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66885" sheetId="10" r:id="rId10"/>
    <sheet name="Hidden_1_Tabla_466885" sheetId="11" r:id="rId11"/>
    <sheet name="Tabla_466870" sheetId="12" r:id="rId12"/>
    <sheet name="Hidden_1_Tabla_466870" sheetId="13" r:id="rId13"/>
    <sheet name="Tabla_466882" sheetId="14" r:id="rId14"/>
  </sheets>
  <definedNames>
    <definedName name="Hidden_14">'Hidden_1'!$A$1:$A$2</definedName>
    <definedName name="Hidden_25">'Hidden_2'!$A$1:$A$5</definedName>
    <definedName name="Hidden_36">'Hidden_3'!$A$1:$A$2</definedName>
    <definedName name="Hidden_416">'Hidden_4'!$A$1:$A$2</definedName>
    <definedName name="Hidden_518">'Hidden_5'!$A$1:$A$26</definedName>
    <definedName name="Hidden_622">'Hidden_6'!$A$1:$A$41</definedName>
    <definedName name="Hidden_729">'Hidden_7'!$A$1:$A$32</definedName>
    <definedName name="Hidden_857">'Hidden_8'!$A$1:$A$2</definedName>
    <definedName name="Hidden_1_Tabla_4668856">'Hidden_1_Tabla_466885'!$A$1:$A$2</definedName>
    <definedName name="Hidden_1_Tabla_4668705">'Hidden_1_Tabla_466870'!$A$1:$A$3</definedName>
  </definedNames>
  <calcPr fullCalcOnLoad="1"/>
</workbook>
</file>

<file path=xl/sharedStrings.xml><?xml version="1.0" encoding="utf-8"?>
<sst xmlns="http://schemas.openxmlformats.org/spreadsheetml/2006/main" count="1174" uniqueCount="449">
  <si>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</si>
  <si>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</si>
  <si>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</si>
  <si>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</si>
  <si>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</si>
  <si>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</si>
  <si>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</si>
  <si>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</si>
  <si>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</si>
  <si>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</si>
  <si>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</si>
  <si>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</si>
  <si>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</si>
  <si>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</si>
  <si>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</si>
  <si>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</si>
  <si>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</si>
  <si>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</si>
  <si>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</si>
  <si>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</si>
  <si>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</si>
  <si>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</si>
  <si>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</si>
  <si>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</si>
  <si>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</si>
  <si>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</si>
  <si>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</si>
  <si>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</si>
  <si>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</si>
  <si>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</si>
  <si>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570723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</si>
  <si>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</si>
  <si>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</si>
  <si>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</si>
  <si>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</si>
  <si>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</si>
  <si>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</si>
  <si>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</si>
  <si>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</si>
  <si>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</si>
  <si>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</si>
  <si>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</si>
  <si>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</si>
  <si>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</si>
  <si>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</si>
  <si>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</si>
  <si>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</si>
  <si>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</si>
  <si>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</si>
  <si>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</si>
  <si>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</si>
  <si>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</si>
  <si>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</si>
  <si>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</si>
  <si>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</si>
  <si>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</si>
  <si>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</si>
  <si>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</si>
  <si>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</si>
  <si>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</si>
  <si>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</si>
  <si>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</si>
  <si>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</si>
  <si>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</si>
  <si>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</si>
  <si>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</si>
  <si>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</si>
  <si>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</si>
  <si>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</si>
  <si>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</si>
  <si>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</si>
  <si>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</si>
  <si>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</si>
  <si>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</si>
  <si>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</si>
  <si>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</si>
  <si>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</si>
  <si>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</si>
  <si>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</si>
  <si>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</si>
  <si>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</si>
  <si>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</si>
  <si>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</si>
  <si>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</si>
  <si>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</si>
  <si>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</si>
  <si>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</si>
  <si>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</si>
  <si>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</si>
  <si>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</si>
  <si>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</si>
  <si>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</si>
  <si>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</si>
  <si>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</si>
  <si>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</si>
  <si>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</si>
  <si>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</si>
  <si>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</si>
  <si>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</si>
  <si>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</si>
  <si>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</si>
  <si>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</si>
  <si>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</si>
  <si>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</si>
  <si>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</si>
  <si>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</si>
  <si>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</si>
  <si>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</si>
  <si>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</si>
  <si>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</si>
  <si>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</si>
  <si>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</si>
  <si>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</si>
  <si>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</si>
  <si>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</si>
  <si>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</si>
  <si>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</si>
  <si>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</si>
  <si>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</si>
  <si>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</si>
  <si>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</si>
  <si>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</si>
  <si>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</si>
  <si>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</si>
  <si>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</si>
  <si>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</si>
  <si>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</si>
  <si>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</si>
  <si>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</si>
  <si>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</si>
  <si>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</si>
  <si>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</si>
  <si>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</si>
  <si>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</si>
  <si>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</si>
  <si>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</si>
  <si>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</si>
  <si>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</si>
  <si>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</si>
  <si>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</si>
  <si>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</si>
  <si>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</si>
  <si>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</si>
  <si>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</si>
  <si>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</si>
  <si>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</si>
  <si>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</si>
  <si>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</si>
  <si>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</si>
  <si>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</si>
  <si>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146ED98438F36256CF613AA84E75708A</t>
  </si>
  <si>
    <t>2023</t>
  </si>
  <si>
    <t>01/04/2023</t>
  </si>
  <si>
    <t>30/06/2023</t>
  </si>
  <si>
    <t>Adjudicación directa</t>
  </si>
  <si>
    <t>Obra pública</t>
  </si>
  <si>
    <t>Nacional</t>
  </si>
  <si>
    <t>MPG-RMOXXXIII-DDUOP-AD-015/2023</t>
  </si>
  <si>
    <t>LEY DE OBRA PUBLICA</t>
  </si>
  <si>
    <t>https://www.pungarabato.gob.mx/archivos2/dependencias/ObrasPublicas/contratos/15.-%20AMPL.%20DRENAJE%20CALLE%20IGNACIO%20MAUEL%20ALTAMIRANO.pdf</t>
  </si>
  <si>
    <t>REHABILITACION DE ALUMBRADO PUBLICO</t>
  </si>
  <si>
    <t>16050907</t>
  </si>
  <si>
    <t>ROBERTO</t>
  </si>
  <si>
    <t>CANALES</t>
  </si>
  <si>
    <t>MENDEZ</t>
  </si>
  <si>
    <t>MGARQ PROYECT,S.A DE C.V.</t>
  </si>
  <si>
    <t/>
  </si>
  <si>
    <t>MPO190226TN11</t>
  </si>
  <si>
    <t>Calle</t>
  </si>
  <si>
    <t>ADOLFO PRIETO</t>
  </si>
  <si>
    <t>1261</t>
  </si>
  <si>
    <t>S/N</t>
  </si>
  <si>
    <t>Colonia</t>
  </si>
  <si>
    <t>DEL VALLE</t>
  </si>
  <si>
    <t>C.P. 03100</t>
  </si>
  <si>
    <t>CIUDAD  DE MEXICO</t>
  </si>
  <si>
    <t>C.P. 03103</t>
  </si>
  <si>
    <t>BENITO JUAREZ</t>
  </si>
  <si>
    <t>México</t>
  </si>
  <si>
    <t>NO DATO</t>
  </si>
  <si>
    <t>OBRAS PUBLICAS</t>
  </si>
  <si>
    <t>06/03/2023</t>
  </si>
  <si>
    <t>13/03/2023</t>
  </si>
  <si>
    <t>20/05/2023</t>
  </si>
  <si>
    <t>1573402.65</t>
  </si>
  <si>
    <t>1825147.07</t>
  </si>
  <si>
    <t>PESO</t>
  </si>
  <si>
    <t>FACTURA</t>
  </si>
  <si>
    <t>EJECUCION DE OBRA</t>
  </si>
  <si>
    <t>0</t>
  </si>
  <si>
    <t>FEDERALES</t>
  </si>
  <si>
    <t>RAMO 36</t>
  </si>
  <si>
    <t>No</t>
  </si>
  <si>
    <t>DIRECCION DE  DESARROLLO URBANO Y OBRAS PUBLICAS</t>
  </si>
  <si>
    <t>11/07/2023</t>
  </si>
  <si>
    <t>Hipervinculos actualizados. Informacion vigente en cumplimiento con los lineamientos tecnicos generales (Ultima reforma DOF 26 del 04 del 2023).</t>
  </si>
  <si>
    <t>369571C0ABA6103B60939FD3A1608CB0</t>
  </si>
  <si>
    <t>MPG-RMOXXXIII-DDUOP-AD-013/2023</t>
  </si>
  <si>
    <t>https://www.pungarabato.gob.mx/archivos2/dependencias/ObrasPublicas/contratos/13.-%20REHAB%20.%20DE%20CAMINO%20RURAL%20ALTAMIRANO%20A%20COYUCA.pdf</t>
  </si>
  <si>
    <t>REHABILITACION DE CAMINO RURAL ENTRONQUE TRAMO CARRETERA (ALTAMIRANO-COYUCA) - LA CONCHITA DEL KM 0+000 AL 1+100</t>
  </si>
  <si>
    <t>16050905</t>
  </si>
  <si>
    <t>MPO190226TN9</t>
  </si>
  <si>
    <t>1259</t>
  </si>
  <si>
    <t>C.P. 03101</t>
  </si>
  <si>
    <t>1774188.79</t>
  </si>
  <si>
    <t>2058059</t>
  </si>
  <si>
    <t>RAMO 34</t>
  </si>
  <si>
    <t>4E3D2566124ED8AB99ECBB7E883C26D7</t>
  </si>
  <si>
    <t>MPG-RMOXXXIII-DDUOP-AD-014/2023</t>
  </si>
  <si>
    <t>https://www.pungarabato.gob.mx/archivos2/dependencias/ObrasPublicas/contratos/14.-%20REHAB.%20DE%20ALUMBRADO%20AV.%20PUNGARABATO%20PTE..pdf</t>
  </si>
  <si>
    <t>16050906</t>
  </si>
  <si>
    <t>MPO190226TN10</t>
  </si>
  <si>
    <t>1260</t>
  </si>
  <si>
    <t>C.P. 03102</t>
  </si>
  <si>
    <t>1082943.04</t>
  </si>
  <si>
    <t>1256213.93</t>
  </si>
  <si>
    <t>RAMO 35</t>
  </si>
  <si>
    <t>A16D9E73CE915ECF8BA20DB14FCAECAB</t>
  </si>
  <si>
    <t>MPG-RMOXXXIII-DDUOP-AD-009/2023</t>
  </si>
  <si>
    <t>https://www.pungarabato.gob.mx/archivos2/dependencias/ObrasPublicas/contratos/9.-%20rehab.%20de%20alumbrado%20publico%20calle%20mariano%20matamoros%20%20tmo.%20sentimientos%20de%20la%20nacion%20-%20cipriano%20jaimes.pdf</t>
  </si>
  <si>
    <t>16050901</t>
  </si>
  <si>
    <t>MPO190226TN7</t>
  </si>
  <si>
    <t>1257</t>
  </si>
  <si>
    <t>02/02/2023</t>
  </si>
  <si>
    <t>06/02/2023</t>
  </si>
  <si>
    <t>17/03/2023</t>
  </si>
  <si>
    <t>957054.72</t>
  </si>
  <si>
    <t>1110183.47</t>
  </si>
  <si>
    <t>RAMO 33</t>
  </si>
  <si>
    <t>187CBAA3B9FE9FB42F18C2EAAC30362E</t>
  </si>
  <si>
    <t>MPG-RMOXXXIII-DDUOP-AD-010/2023</t>
  </si>
  <si>
    <t>https://www.pungarabato.gob.mx/archivos2/dependencias/ObrasPublicas/contratos/10.-%20CAMINO%20SACA%20%20COSECHA%20LAS%20JUNTAS%20DE%20CHACAMERO.pdf</t>
  </si>
  <si>
    <t>REHABILITACION DE CAMINO SACA COSECHA</t>
  </si>
  <si>
    <t>16050902</t>
  </si>
  <si>
    <t>13/02/2023</t>
  </si>
  <si>
    <t>17/04/2023</t>
  </si>
  <si>
    <t>1429438.14</t>
  </si>
  <si>
    <t>1658148.24</t>
  </si>
  <si>
    <t>DB5F75D53BED56C7474E0D6390C424CE</t>
  </si>
  <si>
    <t>MPG-RMOXXXIII-DDUOP-AD-011/2023</t>
  </si>
  <si>
    <t>https://www.pungarabato.gob.mx/archivos2/dependencias/ObrasPublicas/contratos/11.-%20REHAB.%20DE%20ALUMBRADO%20PUBLICO%20AV.%20INDEPENDENCIA.pdf</t>
  </si>
  <si>
    <t>16050903</t>
  </si>
  <si>
    <t>1258</t>
  </si>
  <si>
    <t>1353797.57</t>
  </si>
  <si>
    <t>1570405.18</t>
  </si>
  <si>
    <t>A501D65EE199D1CA08C94F9EFD0ACF54</t>
  </si>
  <si>
    <t>MPG-RMOXXXIII-DDUOP-AD-012/2023</t>
  </si>
  <si>
    <t>https://www.pungarabato.gob.mx/archivos2/dependencias/ObrasPublicas/contratos/12.-%20REHAB.%20DE%20CALLE%20PUNGARABATO%20PTE..pdf</t>
  </si>
  <si>
    <t>REHABILITACION DE LA CALLE PUNGARABATO PTE.</t>
  </si>
  <si>
    <t>16050904</t>
  </si>
  <si>
    <t>MPO190226TN8</t>
  </si>
  <si>
    <t>1647298.78</t>
  </si>
  <si>
    <t>1910866.58</t>
  </si>
  <si>
    <t>8C3E86E046AB3656B92F4439448A94F5</t>
  </si>
  <si>
    <t>MPG-RMOXXXIII-DDUOP-AD-007/2023</t>
  </si>
  <si>
    <t>https://www.pungarabato.gob.mx/archivos2/dependencias/ObrasPublicas/contratos/7.-%20rehab.%20de%20camino%20rural%20tmo.%20km%200+000%20al%20km%202+000%20%20los%20limones.pdf</t>
  </si>
  <si>
    <t>REHABILITACION DE CAMINO RURAL DEL TRAMO KM 0+000 AL KM 2+000 DE LA O.</t>
  </si>
  <si>
    <t>16050899</t>
  </si>
  <si>
    <t>1778169.55</t>
  </si>
  <si>
    <t>2062676.68</t>
  </si>
  <si>
    <t>D5D93F0534DB2FA02F6FAD2A39C5BCA9</t>
  </si>
  <si>
    <t>MPG-RMOXXXIII-DDUOP-AD-008/2023</t>
  </si>
  <si>
    <t>https://www.pungarabato.gob.mx/archivos2/dependencias/ObrasPublicas/contratos/8.-%20rehab.%20de%20camino%20rual%20km%200+000%20al%20km%202+500%20tramo%20cerro%20chuperio.pdf</t>
  </si>
  <si>
    <t>REHABILITACION DE CAMINO RURAL DEL KM. 0+000 AL KM 2+500</t>
  </si>
  <si>
    <t>16050900</t>
  </si>
  <si>
    <t>1695735.32</t>
  </si>
  <si>
    <t>1967052.97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</si>
  <si>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</si>
  <si>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</si>
  <si>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</si>
  <si>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</si>
  <si>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</si>
  <si>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</si>
  <si>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</si>
  <si>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</si>
  <si>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</si>
  <si>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</si>
  <si>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</si>
  <si>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</si>
  <si>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</si>
  <si>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</si>
  <si>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</si>
  <si>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</si>
  <si>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</si>
  <si>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</si>
  <si>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</si>
  <si>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</si>
  <si>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</si>
  <si>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</si>
  <si>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</si>
  <si>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</si>
  <si>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</si>
  <si>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</si>
  <si>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</si>
  <si>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</si>
  <si>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</si>
  <si>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</si>
  <si>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</si>
  <si>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</si>
  <si>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</si>
  <si>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</si>
  <si>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</si>
  <si>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</si>
  <si>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</si>
  <si>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</si>
  <si>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</si>
  <si>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</si>
  <si>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</si>
  <si>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</si>
  <si>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</si>
  <si>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</si>
  <si>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</si>
  <si>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</si>
  <si>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</si>
  <si>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</si>
  <si>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</si>
  <si>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</si>
  <si>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</si>
  <si>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</si>
  <si>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</si>
  <si>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</si>
  <si>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</si>
  <si>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</si>
  <si>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</si>
  <si>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</si>
  <si>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</si>
  <si>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</si>
  <si>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</si>
  <si>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</si>
  <si>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</si>
  <si>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</si>
  <si>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</si>
  <si>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</si>
  <si>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</si>
  <si>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</si>
  <si>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</si>
  <si>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</si>
  <si>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</si>
  <si>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</si>
  <si>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</si>
  <si>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</si>
  <si>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</si>
  <si>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</si>
  <si>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</si>
  <si>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</si>
  <si>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</si>
  <si>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</si>
  <si>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</si>
  <si>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</si>
  <si>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</si>
  <si>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</si>
  <si>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</si>
  <si>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</si>
  <si>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</si>
  <si>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</si>
  <si>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</si>
  <si>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</si>
  <si>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</si>
  <si>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</si>
  <si>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</si>
  <si>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</si>
  <si>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</si>
  <si>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</si>
  <si>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</si>
  <si>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</si>
  <si>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</si>
  <si>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</si>
  <si>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</si>
  <si>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</si>
  <si>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60282</t>
  </si>
  <si>
    <t>60283</t>
  </si>
  <si>
    <t>60284</t>
  </si>
  <si>
    <t>60285</t>
  </si>
  <si>
    <t>77162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</si>
  <si>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</si>
  <si>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</si>
  <si>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</si>
  <si>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</si>
  <si>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</si>
  <si>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</si>
  <si>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</si>
  <si>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</si>
  <si>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</si>
  <si>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</si>
  <si>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21181A42555D6D90F624A3542CE319B4</t>
  </si>
  <si>
    <t>MGARQ PROYECT,S.A DE C.V</t>
  </si>
  <si>
    <t>A50409529B6D68004FA4E808D3DD372A</t>
  </si>
  <si>
    <t>C91F2761ABD9B8D4E883FFA23CF00DB0</t>
  </si>
  <si>
    <t>B03920B06F7A7832B14986EAE02CCD0A</t>
  </si>
  <si>
    <t>01EF11748E55DE3FCC6A5DBBDB7F18C3</t>
  </si>
  <si>
    <t>22129D66856BDB97C14F6EE670D82F7D</t>
  </si>
  <si>
    <t>450872B40F14826CFB6DB244AC821D5A</t>
  </si>
  <si>
    <t>19B54CE5D7290A7741D96EE1C7AAA1A3</t>
  </si>
  <si>
    <t>9F4CBBC0BEBA30C6DED2AD0403B76594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</si>
  <si>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</si>
  <si>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</si>
  <si>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</si>
  <si>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</si>
  <si>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</si>
  <si>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</si>
  <si>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</si>
  <si>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</si>
  <si>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450E18A7BAC868A01A5DA58FE4A5CDB0</t>
  </si>
  <si>
    <t>AV. PUNGARABATO PTE., TRAMO 5 DE MAYO - FRAY JUAN BAUTISTA MOYA, COL MORELOS, CD.ALTAMIRANO, GRO.</t>
  </si>
  <si>
    <t>https://www.pungarabato.gob.mx/archivos2/dependencias/obraspublicas/contratos/15.-%20AMPL.%20DRENAJE%20CALLE%20IGNACIO%20MAUEL%20ALTAMIRANO.pdf</t>
  </si>
  <si>
    <t>no dato</t>
  </si>
  <si>
    <t>en finiquito</t>
  </si>
  <si>
    <t>BC311A3D20C4EE08A799B5A2328AEB2F</t>
  </si>
  <si>
    <t>L ENTRONQUE TRAMO CARRETERA (ALTAMIRANO-COYUCA) - LA CONCHITA DEL KM 0+000 AL 1+100</t>
  </si>
  <si>
    <t>https://www.pungarabato.gob.mx/archivos2/dependencias/obraspublicas/contratos/13.-%20REHAB%20.%20DE%20CAMINO%20RURAL%20ALTAMIRANO%20A%20COYUCA.pdf</t>
  </si>
  <si>
    <t>9BB9A8148AB6CB3C9E023E70D46280E0</t>
  </si>
  <si>
    <t>https://www.pungarabato.gob.mx/archivos2/dependencias/obraspublicas/contratos/14.-%20REHAB.%20DE%20ALUMBRADO%20AV.%20PUNGARABATO%20PTE_.pdf</t>
  </si>
  <si>
    <t>6AD6DC8EE7431E9AF48BF6F32E9B739C</t>
  </si>
  <si>
    <t>CALLE MARIANO MATAMOROS, TRAMO SENTIMIENTOS DE LA NACION - CIPRIANO JAIMES, COL. HEBERTO CASTILLO, CD.ALTAMIRANO, GRO.</t>
  </si>
  <si>
    <t>https://www.pungarabato.gob.mx/archivos2/dependencias/obraspublicas/contratos/9.-%20rehab.%20de%20alumbrado%20publico%20calle%20mariano%20matamoros%20%20tmo.%20sentimientos%20de%20la%20nacion%20-%20cipriano%20jaimes.pdf</t>
  </si>
  <si>
    <t>772693DBB082310F1C5BCCA828443E60</t>
  </si>
  <si>
    <t>LOCALIDAD DE LAS JUNTAS DE CHACAMERO, MUNICIPIO DE PUNGARABATO, GRO.</t>
  </si>
  <si>
    <t>https://www.pungarabato.gob.mx/archivos2/dependencias/obraspublicas/contratos/10.-%20CAMINO%20SACA%20%20COSECHA%20LAS%20JUNTAS%20DE%20CHACAMERO.pdf</t>
  </si>
  <si>
    <t>64BF3495370C6931CDFCBD89A740D789</t>
  </si>
  <si>
    <t>AV. INDEPENDENCIA, TRAMO INSURGENTES - FRAY JUAN BAUTISTA MOYA, COL COSTITA, CD. ALTAMIRANO, GRO.</t>
  </si>
  <si>
    <t>https://www.pungarabato.gob.mx/archivos2/dependencias/obraspublicas/contratos/11.-%20REHAB.%20DE%20ALUMBRADO%20PUBLICO%20AV.%20INDEPENDENCIA.pdf</t>
  </si>
  <si>
    <t>F6C530B19D1826846752F278E7043C31</t>
  </si>
  <si>
    <t>REHABILITACION DE LA CALLE PUNGARABATO PTE., TRAMO EMILIANO ZAPATA - JOSE ACEVEZ CHAVEZ, COL. COSTITA, CD. ALTAMIRANO, GRO.</t>
  </si>
  <si>
    <t>https://www.pungarabato.gob.mx/archivos2/dependencias/obraspublicas/contratos/12.-%20REHAB.%20DE%20CALLE%20PUNGARABATO%20PTE_.pdf</t>
  </si>
  <si>
    <t>0B2B312B9CAF46D1975F63B3E87967E2</t>
  </si>
  <si>
    <t>LA LOCALIDAD DE LOS LIMONES, MUNICIPIO DE PUNGARABATO, GRO.</t>
  </si>
  <si>
    <t>https://www.pungarabato.gob.mx/archivos2/dependencias/obraspublicas/contratos/7.-%20rehab.%20de%20camino%20rural%20tmo.%20km%200+000%20al%20km%202+000%20%20los%20limones.pdf</t>
  </si>
  <si>
    <t>F611EBAFF1463045E3F409EF5D1805FB</t>
  </si>
  <si>
    <t>TRAMO CERRO CHUPERIO-SEMINARIO. CD. ALTAMIRANO,GRO.</t>
  </si>
  <si>
    <t>https://www.pungarabato.gob.mx/archivos2/dependencias/obraspublicas/contratos/8.-%20rehab.%20de%20camino%20rual%20km%200+000%20al%20km%202+500%20tramo%20cerro%20chuperio.pdf</t>
  </si>
  <si>
    <t>en planeación</t>
  </si>
  <si>
    <t>en ejecución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</si>
  <si>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</si>
  <si>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</si>
  <si>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</si>
  <si>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</si>
  <si>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</si>
  <si>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</si>
  <si>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</si>
  <si>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</si>
  <si>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E66B33E4BAB9A117614EF390EBCD60E9</t>
  </si>
  <si>
    <t>09C2D5EC2B1F0888B61C59159C765E4D</t>
  </si>
  <si>
    <t>E925C4F35DA030FDAB22C18FFC0AB35C</t>
  </si>
  <si>
    <t>334CBE9F4E392942C6DF404035374077</t>
  </si>
  <si>
    <t>B1F68706695BF5D0290745ACA9058F20</t>
  </si>
  <si>
    <t>50C35492B1DC4798847A1C77B9DEB1FE</t>
  </si>
  <si>
    <t>004607263E51CE287787CEDAB1E64B16</t>
  </si>
  <si>
    <t>2C2C475E5E127212E361919B308A397B</t>
  </si>
  <si>
    <t>598879C085D523A3582AB266CCCC210A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</si>
</sst>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6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32.8515625" style="0" bestFit="1" customWidth="1"/>
    <col min="8" max="8" width="53.57421875" style="0" bestFit="1" customWidth="1"/>
    <col min="9" max="9" width="65.8515625" style="0" bestFit="1" customWidth="1"/>
    <col min="10" max="10" width="215.28125" style="0" bestFit="1" customWidth="1"/>
    <col min="11" max="11" width="114.8515625" style="0" bestFit="1" customWidth="1"/>
    <col min="12" max="12" width="76.28125" style="0" bestFit="1" customWidth="1"/>
    <col min="13" max="13" width="22.57421875" style="0" bestFit="1" customWidth="1"/>
    <col min="14" max="14" width="26.28125" style="0" bestFit="1" customWidth="1"/>
    <col min="15" max="15" width="28.140625" style="0" bestFit="1" customWidth="1"/>
    <col min="16" max="16" width="25.57421875" style="0" bestFit="1" customWidth="1"/>
    <col min="17" max="17" width="58.140625" style="0" bestFit="1" customWidth="1"/>
    <col min="18" max="18" width="69.00390625" style="0" bestFit="1" customWidth="1"/>
    <col min="19" max="19" width="70.00390625" style="0" bestFit="1" customWidth="1"/>
    <col min="20" max="20" width="64.140625" style="0" bestFit="1" customWidth="1"/>
    <col min="21" max="21" width="61.421875" style="0" bestFit="1" customWidth="1"/>
    <col min="22" max="22" width="71.00390625" style="0" bestFit="1" customWidth="1"/>
    <col min="23" max="23" width="75.00390625" style="0" bestFit="1" customWidth="1"/>
    <col min="24" max="24" width="69.00390625" style="0" bestFit="1" customWidth="1"/>
    <col min="25" max="25" width="65.00390625" style="0" bestFit="1" customWidth="1"/>
    <col min="26" max="26" width="67.00390625" style="0" bestFit="1" customWidth="1"/>
    <col min="27" max="27" width="64.140625" style="0" bestFit="1" customWidth="1"/>
    <col min="28" max="28" width="77.28125" style="0" bestFit="1" customWidth="1"/>
    <col min="29" max="29" width="73.00390625" style="0" bestFit="1" customWidth="1"/>
    <col min="30" max="30" width="84.00390625" style="0" bestFit="1" customWidth="1"/>
    <col min="31" max="31" width="59.140625" style="0" bestFit="1" customWidth="1"/>
    <col min="32" max="32" width="59.57421875" style="0" bestFit="1" customWidth="1"/>
    <col min="33" max="33" width="62.00390625" style="0" bestFit="1" customWidth="1"/>
    <col min="34" max="34" width="60.28125" style="0" bestFit="1" customWidth="1"/>
    <col min="35" max="35" width="62.8515625" style="0" bestFit="1" customWidth="1"/>
    <col min="36" max="36" width="18.8515625" style="0" bestFit="1" customWidth="1"/>
    <col min="37" max="37" width="44.140625" style="0" bestFit="1" customWidth="1"/>
    <col min="38" max="38" width="32.421875" style="0" bestFit="1" customWidth="1"/>
    <col min="39" max="39" width="16.57421875" style="0" bestFit="1" customWidth="1"/>
    <col min="40" max="40" width="48.28125" style="0" bestFit="1" customWidth="1"/>
    <col min="41" max="41" width="50.421875" style="0" bestFit="1" customWidth="1"/>
    <col min="42" max="42" width="36.7109375" style="0" bestFit="1" customWidth="1"/>
    <col min="43" max="43" width="69.7109375" style="0" bestFit="1" customWidth="1"/>
    <col min="44" max="44" width="22.8515625" style="0" bestFit="1" customWidth="1"/>
    <col min="45" max="45" width="23.28125" style="0" bestFit="1" customWidth="1"/>
    <col min="46" max="46" width="14.421875" style="0" bestFit="1" customWidth="1"/>
    <col min="47" max="47" width="35.28125" style="0" bestFit="1" customWidth="1"/>
    <col min="48" max="48" width="13.57421875" style="0" bestFit="1" customWidth="1"/>
    <col min="49" max="49" width="18.28125" style="0" bestFit="1" customWidth="1"/>
    <col min="50" max="50" width="85.00390625" style="0" bestFit="1" customWidth="1"/>
    <col min="51" max="51" width="74.57421875" style="0" bestFit="1" customWidth="1"/>
    <col min="52" max="52" width="66.28125" style="0" bestFit="1" customWidth="1"/>
    <col min="53" max="54" width="215.28125" style="0" bestFit="1" customWidth="1"/>
    <col min="55" max="55" width="27.140625" style="0" bestFit="1" customWidth="1"/>
    <col min="56" max="56" width="23.7109375" style="0" bestFit="1" customWidth="1"/>
    <col min="57" max="57" width="55.57421875" style="0" bestFit="1" customWidth="1"/>
    <col min="58" max="58" width="42.140625" style="0" bestFit="1" customWidth="1"/>
    <col min="59" max="59" width="48.8515625" style="0" bestFit="1" customWidth="1"/>
    <col min="60" max="60" width="42.28125" style="0" bestFit="1" customWidth="1"/>
    <col min="61" max="64" width="215.28125" style="0" bestFit="1" customWidth="1"/>
    <col min="65" max="65" width="73.140625" style="0" bestFit="1" customWidth="1"/>
    <col min="66" max="66" width="17.57421875" style="0" bestFit="1" customWidth="1"/>
    <col min="67" max="67" width="20.00390625" style="0" bestFit="1" customWidth="1"/>
    <col min="68" max="68" width="124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68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2:68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ht="15">
      <c r="A6" s="2" t="s">
        <v>82</v>
      </c>
    </row>
    <row r="7" spans="2:68" ht="15">
      <c r="B7" s="3" t="s">
        <v>83</v>
      </c>
      <c r="C7" s="3" t="s">
        <v>84</v>
      </c>
      <c r="D7" s="3" t="s">
        <v>85</v>
      </c>
      <c r="E7" s="3" t="s">
        <v>86</v>
      </c>
      <c r="F7" s="3" t="s">
        <v>87</v>
      </c>
      <c r="G7" s="3" t="s">
        <v>88</v>
      </c>
      <c r="H7" s="3" t="s">
        <v>89</v>
      </c>
      <c r="I7" s="3" t="s">
        <v>90</v>
      </c>
      <c r="J7" s="3" t="s">
        <v>91</v>
      </c>
      <c r="K7" s="3" t="s">
        <v>92</v>
      </c>
      <c r="L7" s="3" t="s">
        <v>93</v>
      </c>
      <c r="M7" s="3" t="s">
        <v>94</v>
      </c>
      <c r="N7" s="3" t="s">
        <v>95</v>
      </c>
      <c r="O7" s="3" t="s">
        <v>96</v>
      </c>
      <c r="P7" s="3" t="s">
        <v>97</v>
      </c>
      <c r="Q7" s="3" t="s">
        <v>98</v>
      </c>
      <c r="R7" s="3" t="s">
        <v>99</v>
      </c>
      <c r="S7" s="3" t="s">
        <v>100</v>
      </c>
      <c r="T7" s="3" t="s">
        <v>101</v>
      </c>
      <c r="U7" s="3" t="s">
        <v>102</v>
      </c>
      <c r="V7" s="3" t="s">
        <v>103</v>
      </c>
      <c r="W7" s="3" t="s">
        <v>104</v>
      </c>
      <c r="X7" s="3" t="s">
        <v>105</v>
      </c>
      <c r="Y7" s="3" t="s">
        <v>106</v>
      </c>
      <c r="Z7" s="3" t="s">
        <v>107</v>
      </c>
      <c r="AA7" s="3" t="s">
        <v>108</v>
      </c>
      <c r="AB7" s="3" t="s">
        <v>109</v>
      </c>
      <c r="AC7" s="3" t="s">
        <v>110</v>
      </c>
      <c r="AD7" s="3" t="s">
        <v>111</v>
      </c>
      <c r="AE7" s="3" t="s">
        <v>112</v>
      </c>
      <c r="AF7" s="3" t="s">
        <v>113</v>
      </c>
      <c r="AG7" s="3" t="s">
        <v>114</v>
      </c>
      <c r="AH7" s="3" t="s">
        <v>115</v>
      </c>
      <c r="AI7" s="3" t="s">
        <v>116</v>
      </c>
      <c r="AJ7" s="3" t="s">
        <v>117</v>
      </c>
      <c r="AK7" s="3" t="s">
        <v>118</v>
      </c>
      <c r="AL7" s="3" t="s">
        <v>119</v>
      </c>
      <c r="AM7" s="3" t="s">
        <v>120</v>
      </c>
      <c r="AN7" s="3" t="s">
        <v>121</v>
      </c>
      <c r="AO7" s="3" t="s">
        <v>122</v>
      </c>
      <c r="AP7" s="3" t="s">
        <v>123</v>
      </c>
      <c r="AQ7" s="3" t="s">
        <v>124</v>
      </c>
      <c r="AR7" s="3" t="s">
        <v>125</v>
      </c>
      <c r="AS7" s="3" t="s">
        <v>126</v>
      </c>
      <c r="AT7" s="3" t="s">
        <v>127</v>
      </c>
      <c r="AU7" s="3" t="s">
        <v>128</v>
      </c>
      <c r="AV7" s="3" t="s">
        <v>129</v>
      </c>
      <c r="AW7" s="3" t="s">
        <v>130</v>
      </c>
      <c r="AX7" s="3" t="s">
        <v>131</v>
      </c>
      <c r="AY7" s="3" t="s">
        <v>132</v>
      </c>
      <c r="AZ7" s="3" t="s">
        <v>133</v>
      </c>
      <c r="BA7" s="3" t="s">
        <v>134</v>
      </c>
      <c r="BB7" s="3" t="s">
        <v>135</v>
      </c>
      <c r="BC7" s="3" t="s">
        <v>136</v>
      </c>
      <c r="BD7" s="3" t="s">
        <v>137</v>
      </c>
      <c r="BE7" s="3" t="s">
        <v>138</v>
      </c>
      <c r="BF7" s="3" t="s">
        <v>139</v>
      </c>
      <c r="BG7" s="3" t="s">
        <v>140</v>
      </c>
      <c r="BH7" s="3" t="s">
        <v>141</v>
      </c>
      <c r="BI7" s="3" t="s">
        <v>142</v>
      </c>
      <c r="BJ7" s="3" t="s">
        <v>143</v>
      </c>
      <c r="BK7" s="3" t="s">
        <v>144</v>
      </c>
      <c r="BL7" s="3" t="s">
        <v>145</v>
      </c>
      <c r="BM7" s="3" t="s">
        <v>146</v>
      </c>
      <c r="BN7" s="3" t="s">
        <v>147</v>
      </c>
      <c r="BO7" s="3" t="s">
        <v>148</v>
      </c>
      <c r="BP7" s="3" t="s">
        <v>149</v>
      </c>
    </row>
    <row r="8" spans="1:68" ht="45" customHeight="1">
      <c r="A8" s="5" t="s">
        <v>150</v>
      </c>
      <c r="B8" s="5" t="s">
        <v>151</v>
      </c>
      <c r="C8" s="5" t="s">
        <v>152</v>
      </c>
      <c r="D8" s="5" t="s">
        <v>153</v>
      </c>
      <c r="E8" s="5" t="s">
        <v>154</v>
      </c>
      <c r="F8" s="5" t="s">
        <v>155</v>
      </c>
      <c r="G8" s="5" t="s">
        <v>156</v>
      </c>
      <c r="H8" s="5" t="s">
        <v>157</v>
      </c>
      <c r="I8" s="5" t="s">
        <v>158</v>
      </c>
      <c r="J8" s="5" t="s">
        <v>159</v>
      </c>
      <c r="K8" s="5" t="s">
        <v>160</v>
      </c>
      <c r="L8" s="5" t="s">
        <v>161</v>
      </c>
      <c r="M8" s="5" t="s">
        <v>162</v>
      </c>
      <c r="N8" s="5" t="s">
        <v>163</v>
      </c>
      <c r="O8" s="5" t="s">
        <v>164</v>
      </c>
      <c r="P8" s="5" t="s">
        <v>165</v>
      </c>
      <c r="Q8" s="5" t="s">
        <v>166</v>
      </c>
      <c r="R8" s="5" t="s">
        <v>167</v>
      </c>
      <c r="S8" s="5" t="s">
        <v>168</v>
      </c>
      <c r="T8" s="5" t="s">
        <v>169</v>
      </c>
      <c r="U8" s="5" t="s">
        <v>170</v>
      </c>
      <c r="V8" s="5" t="s">
        <v>171</v>
      </c>
      <c r="W8" s="5" t="s">
        <v>172</v>
      </c>
      <c r="X8" s="5" t="s">
        <v>173</v>
      </c>
      <c r="Y8" s="5" t="s">
        <v>174</v>
      </c>
      <c r="Z8" s="5" t="s">
        <v>175</v>
      </c>
      <c r="AA8" s="5" t="s">
        <v>176</v>
      </c>
      <c r="AB8" s="5" t="s">
        <v>177</v>
      </c>
      <c r="AC8" s="5" t="s">
        <v>176</v>
      </c>
      <c r="AD8" s="5" t="s">
        <v>178</v>
      </c>
      <c r="AE8" s="5" t="s">
        <v>176</v>
      </c>
      <c r="AF8" s="5" t="s">
        <v>179</v>
      </c>
      <c r="AG8" s="5" t="s">
        <v>179</v>
      </c>
      <c r="AH8" s="5" t="s">
        <v>179</v>
      </c>
      <c r="AI8" s="5" t="s">
        <v>179</v>
      </c>
      <c r="AJ8" s="5" t="s">
        <v>180</v>
      </c>
      <c r="AK8" s="5" t="s">
        <v>180</v>
      </c>
      <c r="AL8" s="5" t="s">
        <v>157</v>
      </c>
      <c r="AM8" s="5" t="s">
        <v>181</v>
      </c>
      <c r="AN8" s="5" t="s">
        <v>182</v>
      </c>
      <c r="AO8" s="5" t="s">
        <v>183</v>
      </c>
      <c r="AP8" s="5" t="s">
        <v>184</v>
      </c>
      <c r="AQ8" s="5" t="s">
        <v>185</v>
      </c>
      <c r="AR8" s="5" t="s">
        <v>185</v>
      </c>
      <c r="AS8" s="5" t="s">
        <v>185</v>
      </c>
      <c r="AT8" s="5" t="s">
        <v>186</v>
      </c>
      <c r="AU8" s="5" t="s">
        <v>179</v>
      </c>
      <c r="AV8" s="5" t="s">
        <v>187</v>
      </c>
      <c r="AW8" s="5" t="s">
        <v>188</v>
      </c>
      <c r="AX8" s="5" t="s">
        <v>189</v>
      </c>
      <c r="AY8" s="5" t="s">
        <v>182</v>
      </c>
      <c r="AZ8" s="5" t="s">
        <v>183</v>
      </c>
      <c r="BA8" s="5" t="s">
        <v>159</v>
      </c>
      <c r="BB8" s="5" t="s">
        <v>159</v>
      </c>
      <c r="BC8" s="5" t="s">
        <v>190</v>
      </c>
      <c r="BD8" s="5" t="s">
        <v>191</v>
      </c>
      <c r="BE8" s="5" t="s">
        <v>161</v>
      </c>
      <c r="BF8" s="5" t="s">
        <v>192</v>
      </c>
      <c r="BG8" s="5" t="s">
        <v>161</v>
      </c>
      <c r="BH8" s="5" t="s">
        <v>179</v>
      </c>
      <c r="BI8" s="5" t="s">
        <v>159</v>
      </c>
      <c r="BJ8" s="5" t="s">
        <v>159</v>
      </c>
      <c r="BK8" s="5" t="s">
        <v>159</v>
      </c>
      <c r="BL8" s="5" t="s">
        <v>159</v>
      </c>
      <c r="BM8" s="5" t="s">
        <v>193</v>
      </c>
      <c r="BN8" s="5" t="s">
        <v>194</v>
      </c>
      <c r="BO8" s="5" t="s">
        <v>194</v>
      </c>
      <c r="BP8" s="5" t="s">
        <v>195</v>
      </c>
    </row>
    <row r="9" spans="1:68" ht="45" customHeight="1">
      <c r="A9" s="5" t="s">
        <v>196</v>
      </c>
      <c r="B9" s="5" t="s">
        <v>151</v>
      </c>
      <c r="C9" s="5" t="s">
        <v>152</v>
      </c>
      <c r="D9" s="5" t="s">
        <v>153</v>
      </c>
      <c r="E9" s="5" t="s">
        <v>154</v>
      </c>
      <c r="F9" s="5" t="s">
        <v>155</v>
      </c>
      <c r="G9" s="5" t="s">
        <v>156</v>
      </c>
      <c r="H9" s="5" t="s">
        <v>197</v>
      </c>
      <c r="I9" s="5" t="s">
        <v>158</v>
      </c>
      <c r="J9" s="5" t="s">
        <v>198</v>
      </c>
      <c r="K9" s="5" t="s">
        <v>199</v>
      </c>
      <c r="L9" s="5" t="s">
        <v>200</v>
      </c>
      <c r="M9" s="5" t="s">
        <v>162</v>
      </c>
      <c r="N9" s="5" t="s">
        <v>163</v>
      </c>
      <c r="O9" s="5" t="s">
        <v>164</v>
      </c>
      <c r="P9" s="5" t="s">
        <v>165</v>
      </c>
      <c r="Q9" s="5" t="s">
        <v>166</v>
      </c>
      <c r="R9" s="5" t="s">
        <v>201</v>
      </c>
      <c r="S9" s="5" t="s">
        <v>168</v>
      </c>
      <c r="T9" s="5" t="s">
        <v>169</v>
      </c>
      <c r="U9" s="5" t="s">
        <v>202</v>
      </c>
      <c r="V9" s="5" t="s">
        <v>171</v>
      </c>
      <c r="W9" s="5" t="s">
        <v>172</v>
      </c>
      <c r="X9" s="5" t="s">
        <v>173</v>
      </c>
      <c r="Y9" s="5" t="s">
        <v>174</v>
      </c>
      <c r="Z9" s="5" t="s">
        <v>175</v>
      </c>
      <c r="AA9" s="5" t="s">
        <v>203</v>
      </c>
      <c r="AB9" s="5" t="s">
        <v>177</v>
      </c>
      <c r="AC9" s="5" t="s">
        <v>203</v>
      </c>
      <c r="AD9" s="5" t="s">
        <v>178</v>
      </c>
      <c r="AE9" s="5" t="s">
        <v>203</v>
      </c>
      <c r="AF9" s="5" t="s">
        <v>179</v>
      </c>
      <c r="AG9" s="5" t="s">
        <v>179</v>
      </c>
      <c r="AH9" s="5" t="s">
        <v>179</v>
      </c>
      <c r="AI9" s="5" t="s">
        <v>179</v>
      </c>
      <c r="AJ9" s="5" t="s">
        <v>180</v>
      </c>
      <c r="AK9" s="5" t="s">
        <v>180</v>
      </c>
      <c r="AL9" s="5" t="s">
        <v>197</v>
      </c>
      <c r="AM9" s="5" t="s">
        <v>181</v>
      </c>
      <c r="AN9" s="5" t="s">
        <v>182</v>
      </c>
      <c r="AO9" s="5" t="s">
        <v>183</v>
      </c>
      <c r="AP9" s="5" t="s">
        <v>204</v>
      </c>
      <c r="AQ9" s="5" t="s">
        <v>205</v>
      </c>
      <c r="AR9" s="5" t="s">
        <v>205</v>
      </c>
      <c r="AS9" s="5" t="s">
        <v>205</v>
      </c>
      <c r="AT9" s="5" t="s">
        <v>186</v>
      </c>
      <c r="AU9" s="5" t="s">
        <v>179</v>
      </c>
      <c r="AV9" s="5" t="s">
        <v>187</v>
      </c>
      <c r="AW9" s="5" t="s">
        <v>188</v>
      </c>
      <c r="AX9" s="5" t="s">
        <v>189</v>
      </c>
      <c r="AY9" s="5" t="s">
        <v>182</v>
      </c>
      <c r="AZ9" s="5" t="s">
        <v>183</v>
      </c>
      <c r="BA9" s="5" t="s">
        <v>198</v>
      </c>
      <c r="BB9" s="5" t="s">
        <v>198</v>
      </c>
      <c r="BC9" s="5" t="s">
        <v>190</v>
      </c>
      <c r="BD9" s="5" t="s">
        <v>206</v>
      </c>
      <c r="BE9" s="5" t="s">
        <v>200</v>
      </c>
      <c r="BF9" s="5" t="s">
        <v>192</v>
      </c>
      <c r="BG9" s="5" t="s">
        <v>200</v>
      </c>
      <c r="BH9" s="5" t="s">
        <v>179</v>
      </c>
      <c r="BI9" s="5" t="s">
        <v>198</v>
      </c>
      <c r="BJ9" s="5" t="s">
        <v>198</v>
      </c>
      <c r="BK9" s="5" t="s">
        <v>198</v>
      </c>
      <c r="BL9" s="5" t="s">
        <v>198</v>
      </c>
      <c r="BM9" s="5" t="s">
        <v>193</v>
      </c>
      <c r="BN9" s="5" t="s">
        <v>194</v>
      </c>
      <c r="BO9" s="5" t="s">
        <v>194</v>
      </c>
      <c r="BP9" s="5" t="s">
        <v>195</v>
      </c>
    </row>
    <row r="10" spans="1:68" ht="45" customHeight="1">
      <c r="A10" s="5" t="s">
        <v>207</v>
      </c>
      <c r="B10" s="5" t="s">
        <v>151</v>
      </c>
      <c r="C10" s="5" t="s">
        <v>152</v>
      </c>
      <c r="D10" s="5" t="s">
        <v>153</v>
      </c>
      <c r="E10" s="5" t="s">
        <v>154</v>
      </c>
      <c r="F10" s="5" t="s">
        <v>155</v>
      </c>
      <c r="G10" s="5" t="s">
        <v>156</v>
      </c>
      <c r="H10" s="5" t="s">
        <v>208</v>
      </c>
      <c r="I10" s="5" t="s">
        <v>158</v>
      </c>
      <c r="J10" s="5" t="s">
        <v>209</v>
      </c>
      <c r="K10" s="5" t="s">
        <v>160</v>
      </c>
      <c r="L10" s="5" t="s">
        <v>210</v>
      </c>
      <c r="M10" s="5" t="s">
        <v>162</v>
      </c>
      <c r="N10" s="5" t="s">
        <v>163</v>
      </c>
      <c r="O10" s="5" t="s">
        <v>164</v>
      </c>
      <c r="P10" s="5" t="s">
        <v>165</v>
      </c>
      <c r="Q10" s="5" t="s">
        <v>166</v>
      </c>
      <c r="R10" s="5" t="s">
        <v>211</v>
      </c>
      <c r="S10" s="5" t="s">
        <v>168</v>
      </c>
      <c r="T10" s="5" t="s">
        <v>169</v>
      </c>
      <c r="U10" s="5" t="s">
        <v>212</v>
      </c>
      <c r="V10" s="5" t="s">
        <v>171</v>
      </c>
      <c r="W10" s="5" t="s">
        <v>172</v>
      </c>
      <c r="X10" s="5" t="s">
        <v>173</v>
      </c>
      <c r="Y10" s="5" t="s">
        <v>174</v>
      </c>
      <c r="Z10" s="5" t="s">
        <v>175</v>
      </c>
      <c r="AA10" s="5" t="s">
        <v>213</v>
      </c>
      <c r="AB10" s="5" t="s">
        <v>177</v>
      </c>
      <c r="AC10" s="5" t="s">
        <v>213</v>
      </c>
      <c r="AD10" s="5" t="s">
        <v>178</v>
      </c>
      <c r="AE10" s="5" t="s">
        <v>213</v>
      </c>
      <c r="AF10" s="5" t="s">
        <v>179</v>
      </c>
      <c r="AG10" s="5" t="s">
        <v>179</v>
      </c>
      <c r="AH10" s="5" t="s">
        <v>179</v>
      </c>
      <c r="AI10" s="5" t="s">
        <v>179</v>
      </c>
      <c r="AJ10" s="5" t="s">
        <v>180</v>
      </c>
      <c r="AK10" s="5" t="s">
        <v>180</v>
      </c>
      <c r="AL10" s="5" t="s">
        <v>208</v>
      </c>
      <c r="AM10" s="5" t="s">
        <v>181</v>
      </c>
      <c r="AN10" s="5" t="s">
        <v>182</v>
      </c>
      <c r="AO10" s="5" t="s">
        <v>183</v>
      </c>
      <c r="AP10" s="5" t="s">
        <v>214</v>
      </c>
      <c r="AQ10" s="5" t="s">
        <v>215</v>
      </c>
      <c r="AR10" s="5" t="s">
        <v>215</v>
      </c>
      <c r="AS10" s="5" t="s">
        <v>215</v>
      </c>
      <c r="AT10" s="5" t="s">
        <v>186</v>
      </c>
      <c r="AU10" s="5" t="s">
        <v>179</v>
      </c>
      <c r="AV10" s="5" t="s">
        <v>187</v>
      </c>
      <c r="AW10" s="5" t="s">
        <v>188</v>
      </c>
      <c r="AX10" s="5" t="s">
        <v>189</v>
      </c>
      <c r="AY10" s="5" t="s">
        <v>182</v>
      </c>
      <c r="AZ10" s="5" t="s">
        <v>183</v>
      </c>
      <c r="BA10" s="5" t="s">
        <v>209</v>
      </c>
      <c r="BB10" s="5" t="s">
        <v>209</v>
      </c>
      <c r="BC10" s="5" t="s">
        <v>190</v>
      </c>
      <c r="BD10" s="5" t="s">
        <v>216</v>
      </c>
      <c r="BE10" s="5" t="s">
        <v>210</v>
      </c>
      <c r="BF10" s="5" t="s">
        <v>192</v>
      </c>
      <c r="BG10" s="5" t="s">
        <v>210</v>
      </c>
      <c r="BH10" s="5" t="s">
        <v>179</v>
      </c>
      <c r="BI10" s="5" t="s">
        <v>209</v>
      </c>
      <c r="BJ10" s="5" t="s">
        <v>209</v>
      </c>
      <c r="BK10" s="5" t="s">
        <v>209</v>
      </c>
      <c r="BL10" s="5" t="s">
        <v>209</v>
      </c>
      <c r="BM10" s="5" t="s">
        <v>193</v>
      </c>
      <c r="BN10" s="5" t="s">
        <v>194</v>
      </c>
      <c r="BO10" s="5" t="s">
        <v>194</v>
      </c>
      <c r="BP10" s="5" t="s">
        <v>195</v>
      </c>
    </row>
    <row r="11" spans="1:68" ht="45" customHeight="1">
      <c r="A11" s="5" t="s">
        <v>217</v>
      </c>
      <c r="B11" s="5" t="s">
        <v>151</v>
      </c>
      <c r="C11" s="5" t="s">
        <v>152</v>
      </c>
      <c r="D11" s="5" t="s">
        <v>153</v>
      </c>
      <c r="E11" s="5" t="s">
        <v>154</v>
      </c>
      <c r="F11" s="5" t="s">
        <v>155</v>
      </c>
      <c r="G11" s="5" t="s">
        <v>156</v>
      </c>
      <c r="H11" s="5" t="s">
        <v>218</v>
      </c>
      <c r="I11" s="5" t="s">
        <v>158</v>
      </c>
      <c r="J11" s="5" t="s">
        <v>219</v>
      </c>
      <c r="K11" s="5" t="s">
        <v>160</v>
      </c>
      <c r="L11" s="5" t="s">
        <v>220</v>
      </c>
      <c r="M11" s="5" t="s">
        <v>162</v>
      </c>
      <c r="N11" s="5" t="s">
        <v>163</v>
      </c>
      <c r="O11" s="5" t="s">
        <v>164</v>
      </c>
      <c r="P11" s="5" t="s">
        <v>165</v>
      </c>
      <c r="Q11" s="5" t="s">
        <v>166</v>
      </c>
      <c r="R11" s="5" t="s">
        <v>221</v>
      </c>
      <c r="S11" s="5" t="s">
        <v>168</v>
      </c>
      <c r="T11" s="5" t="s">
        <v>169</v>
      </c>
      <c r="U11" s="5" t="s">
        <v>222</v>
      </c>
      <c r="V11" s="5" t="s">
        <v>171</v>
      </c>
      <c r="W11" s="5" t="s">
        <v>172</v>
      </c>
      <c r="X11" s="5" t="s">
        <v>173</v>
      </c>
      <c r="Y11" s="5" t="s">
        <v>174</v>
      </c>
      <c r="Z11" s="5" t="s">
        <v>175</v>
      </c>
      <c r="AA11" s="5" t="s">
        <v>174</v>
      </c>
      <c r="AB11" s="5" t="s">
        <v>177</v>
      </c>
      <c r="AC11" s="5" t="s">
        <v>174</v>
      </c>
      <c r="AD11" s="5" t="s">
        <v>178</v>
      </c>
      <c r="AE11" s="5" t="s">
        <v>174</v>
      </c>
      <c r="AF11" s="5" t="s">
        <v>179</v>
      </c>
      <c r="AG11" s="5" t="s">
        <v>179</v>
      </c>
      <c r="AH11" s="5" t="s">
        <v>179</v>
      </c>
      <c r="AI11" s="5" t="s">
        <v>179</v>
      </c>
      <c r="AJ11" s="5" t="s">
        <v>180</v>
      </c>
      <c r="AK11" s="5" t="s">
        <v>180</v>
      </c>
      <c r="AL11" s="5" t="s">
        <v>218</v>
      </c>
      <c r="AM11" s="5" t="s">
        <v>223</v>
      </c>
      <c r="AN11" s="5" t="s">
        <v>224</v>
      </c>
      <c r="AO11" s="5" t="s">
        <v>225</v>
      </c>
      <c r="AP11" s="5" t="s">
        <v>226</v>
      </c>
      <c r="AQ11" s="5" t="s">
        <v>227</v>
      </c>
      <c r="AR11" s="5" t="s">
        <v>227</v>
      </c>
      <c r="AS11" s="5" t="s">
        <v>227</v>
      </c>
      <c r="AT11" s="5" t="s">
        <v>186</v>
      </c>
      <c r="AU11" s="5" t="s">
        <v>179</v>
      </c>
      <c r="AV11" s="5" t="s">
        <v>187</v>
      </c>
      <c r="AW11" s="5" t="s">
        <v>188</v>
      </c>
      <c r="AX11" s="5" t="s">
        <v>189</v>
      </c>
      <c r="AY11" s="5" t="s">
        <v>224</v>
      </c>
      <c r="AZ11" s="5" t="s">
        <v>225</v>
      </c>
      <c r="BA11" s="5" t="s">
        <v>219</v>
      </c>
      <c r="BB11" s="5" t="s">
        <v>219</v>
      </c>
      <c r="BC11" s="5" t="s">
        <v>190</v>
      </c>
      <c r="BD11" s="5" t="s">
        <v>228</v>
      </c>
      <c r="BE11" s="5" t="s">
        <v>220</v>
      </c>
      <c r="BF11" s="5" t="s">
        <v>192</v>
      </c>
      <c r="BG11" s="5" t="s">
        <v>220</v>
      </c>
      <c r="BH11" s="5" t="s">
        <v>179</v>
      </c>
      <c r="BI11" s="5" t="s">
        <v>219</v>
      </c>
      <c r="BJ11" s="5" t="s">
        <v>219</v>
      </c>
      <c r="BK11" s="5" t="s">
        <v>219</v>
      </c>
      <c r="BL11" s="5" t="s">
        <v>219</v>
      </c>
      <c r="BM11" s="5" t="s">
        <v>193</v>
      </c>
      <c r="BN11" s="5" t="s">
        <v>194</v>
      </c>
      <c r="BO11" s="5" t="s">
        <v>194</v>
      </c>
      <c r="BP11" s="5" t="s">
        <v>195</v>
      </c>
    </row>
    <row r="12" spans="1:68" ht="45" customHeight="1">
      <c r="A12" s="5" t="s">
        <v>229</v>
      </c>
      <c r="B12" s="5" t="s">
        <v>151</v>
      </c>
      <c r="C12" s="5" t="s">
        <v>152</v>
      </c>
      <c r="D12" s="5" t="s">
        <v>153</v>
      </c>
      <c r="E12" s="5" t="s">
        <v>154</v>
      </c>
      <c r="F12" s="5" t="s">
        <v>155</v>
      </c>
      <c r="G12" s="5" t="s">
        <v>156</v>
      </c>
      <c r="H12" s="5" t="s">
        <v>230</v>
      </c>
      <c r="I12" s="5" t="s">
        <v>158</v>
      </c>
      <c r="J12" s="5" t="s">
        <v>231</v>
      </c>
      <c r="K12" s="5" t="s">
        <v>232</v>
      </c>
      <c r="L12" s="5" t="s">
        <v>233</v>
      </c>
      <c r="M12" s="5" t="s">
        <v>162</v>
      </c>
      <c r="N12" s="5" t="s">
        <v>163</v>
      </c>
      <c r="O12" s="5" t="s">
        <v>164</v>
      </c>
      <c r="P12" s="5" t="s">
        <v>165</v>
      </c>
      <c r="Q12" s="5" t="s">
        <v>166</v>
      </c>
      <c r="R12" s="5" t="s">
        <v>221</v>
      </c>
      <c r="S12" s="5" t="s">
        <v>168</v>
      </c>
      <c r="T12" s="5" t="s">
        <v>169</v>
      </c>
      <c r="U12" s="5" t="s">
        <v>222</v>
      </c>
      <c r="V12" s="5" t="s">
        <v>171</v>
      </c>
      <c r="W12" s="5" t="s">
        <v>172</v>
      </c>
      <c r="X12" s="5" t="s">
        <v>173</v>
      </c>
      <c r="Y12" s="5" t="s">
        <v>174</v>
      </c>
      <c r="Z12" s="5" t="s">
        <v>175</v>
      </c>
      <c r="AA12" s="5" t="s">
        <v>174</v>
      </c>
      <c r="AB12" s="5" t="s">
        <v>177</v>
      </c>
      <c r="AC12" s="5" t="s">
        <v>174</v>
      </c>
      <c r="AD12" s="5" t="s">
        <v>178</v>
      </c>
      <c r="AE12" s="5" t="s">
        <v>174</v>
      </c>
      <c r="AF12" s="5" t="s">
        <v>179</v>
      </c>
      <c r="AG12" s="5" t="s">
        <v>179</v>
      </c>
      <c r="AH12" s="5" t="s">
        <v>179</v>
      </c>
      <c r="AI12" s="5" t="s">
        <v>179</v>
      </c>
      <c r="AJ12" s="5" t="s">
        <v>180</v>
      </c>
      <c r="AK12" s="5" t="s">
        <v>180</v>
      </c>
      <c r="AL12" s="5" t="s">
        <v>230</v>
      </c>
      <c r="AM12" s="5" t="s">
        <v>224</v>
      </c>
      <c r="AN12" s="5" t="s">
        <v>234</v>
      </c>
      <c r="AO12" s="5" t="s">
        <v>235</v>
      </c>
      <c r="AP12" s="5" t="s">
        <v>236</v>
      </c>
      <c r="AQ12" s="5" t="s">
        <v>237</v>
      </c>
      <c r="AR12" s="5" t="s">
        <v>237</v>
      </c>
      <c r="AS12" s="5" t="s">
        <v>237</v>
      </c>
      <c r="AT12" s="5" t="s">
        <v>186</v>
      </c>
      <c r="AU12" s="5" t="s">
        <v>179</v>
      </c>
      <c r="AV12" s="5" t="s">
        <v>187</v>
      </c>
      <c r="AW12" s="5" t="s">
        <v>188</v>
      </c>
      <c r="AX12" s="5" t="s">
        <v>189</v>
      </c>
      <c r="AY12" s="5" t="s">
        <v>234</v>
      </c>
      <c r="AZ12" s="5" t="s">
        <v>235</v>
      </c>
      <c r="BA12" s="5" t="s">
        <v>231</v>
      </c>
      <c r="BB12" s="5" t="s">
        <v>231</v>
      </c>
      <c r="BC12" s="5" t="s">
        <v>190</v>
      </c>
      <c r="BD12" s="5" t="s">
        <v>228</v>
      </c>
      <c r="BE12" s="5" t="s">
        <v>233</v>
      </c>
      <c r="BF12" s="5" t="s">
        <v>192</v>
      </c>
      <c r="BG12" s="5" t="s">
        <v>233</v>
      </c>
      <c r="BH12" s="5" t="s">
        <v>179</v>
      </c>
      <c r="BI12" s="5" t="s">
        <v>231</v>
      </c>
      <c r="BJ12" s="5" t="s">
        <v>231</v>
      </c>
      <c r="BK12" s="5" t="s">
        <v>231</v>
      </c>
      <c r="BL12" s="5" t="s">
        <v>231</v>
      </c>
      <c r="BM12" s="5" t="s">
        <v>193</v>
      </c>
      <c r="BN12" s="5" t="s">
        <v>194</v>
      </c>
      <c r="BO12" s="5" t="s">
        <v>194</v>
      </c>
      <c r="BP12" s="5" t="s">
        <v>195</v>
      </c>
    </row>
    <row r="13" spans="1:68" ht="45" customHeight="1">
      <c r="A13" s="5" t="s">
        <v>238</v>
      </c>
      <c r="B13" s="5" t="s">
        <v>151</v>
      </c>
      <c r="C13" s="5" t="s">
        <v>152</v>
      </c>
      <c r="D13" s="5" t="s">
        <v>153</v>
      </c>
      <c r="E13" s="5" t="s">
        <v>154</v>
      </c>
      <c r="F13" s="5" t="s">
        <v>155</v>
      </c>
      <c r="G13" s="5" t="s">
        <v>156</v>
      </c>
      <c r="H13" s="5" t="s">
        <v>239</v>
      </c>
      <c r="I13" s="5" t="s">
        <v>158</v>
      </c>
      <c r="J13" s="5" t="s">
        <v>240</v>
      </c>
      <c r="K13" s="5" t="s">
        <v>160</v>
      </c>
      <c r="L13" s="5" t="s">
        <v>241</v>
      </c>
      <c r="M13" s="5" t="s">
        <v>162</v>
      </c>
      <c r="N13" s="5" t="s">
        <v>163</v>
      </c>
      <c r="O13" s="5" t="s">
        <v>164</v>
      </c>
      <c r="P13" s="5" t="s">
        <v>165</v>
      </c>
      <c r="Q13" s="5" t="s">
        <v>166</v>
      </c>
      <c r="R13" s="5" t="s">
        <v>221</v>
      </c>
      <c r="S13" s="5" t="s">
        <v>168</v>
      </c>
      <c r="T13" s="5" t="s">
        <v>169</v>
      </c>
      <c r="U13" s="5" t="s">
        <v>242</v>
      </c>
      <c r="V13" s="5" t="s">
        <v>171</v>
      </c>
      <c r="W13" s="5" t="s">
        <v>172</v>
      </c>
      <c r="X13" s="5" t="s">
        <v>173</v>
      </c>
      <c r="Y13" s="5" t="s">
        <v>174</v>
      </c>
      <c r="Z13" s="5" t="s">
        <v>175</v>
      </c>
      <c r="AA13" s="5" t="s">
        <v>174</v>
      </c>
      <c r="AB13" s="5" t="s">
        <v>177</v>
      </c>
      <c r="AC13" s="5" t="s">
        <v>174</v>
      </c>
      <c r="AD13" s="5" t="s">
        <v>178</v>
      </c>
      <c r="AE13" s="5" t="s">
        <v>174</v>
      </c>
      <c r="AF13" s="5" t="s">
        <v>179</v>
      </c>
      <c r="AG13" s="5" t="s">
        <v>179</v>
      </c>
      <c r="AH13" s="5" t="s">
        <v>179</v>
      </c>
      <c r="AI13" s="5" t="s">
        <v>179</v>
      </c>
      <c r="AJ13" s="5" t="s">
        <v>180</v>
      </c>
      <c r="AK13" s="5" t="s">
        <v>180</v>
      </c>
      <c r="AL13" s="5" t="s">
        <v>239</v>
      </c>
      <c r="AM13" s="5" t="s">
        <v>224</v>
      </c>
      <c r="AN13" s="5" t="s">
        <v>234</v>
      </c>
      <c r="AO13" s="5" t="s">
        <v>235</v>
      </c>
      <c r="AP13" s="5" t="s">
        <v>243</v>
      </c>
      <c r="AQ13" s="5" t="s">
        <v>244</v>
      </c>
      <c r="AR13" s="5" t="s">
        <v>244</v>
      </c>
      <c r="AS13" s="5" t="s">
        <v>244</v>
      </c>
      <c r="AT13" s="5" t="s">
        <v>186</v>
      </c>
      <c r="AU13" s="5" t="s">
        <v>179</v>
      </c>
      <c r="AV13" s="5" t="s">
        <v>187</v>
      </c>
      <c r="AW13" s="5" t="s">
        <v>188</v>
      </c>
      <c r="AX13" s="5" t="s">
        <v>189</v>
      </c>
      <c r="AY13" s="5" t="s">
        <v>234</v>
      </c>
      <c r="AZ13" s="5" t="s">
        <v>235</v>
      </c>
      <c r="BA13" s="5" t="s">
        <v>240</v>
      </c>
      <c r="BB13" s="5" t="s">
        <v>240</v>
      </c>
      <c r="BC13" s="5" t="s">
        <v>190</v>
      </c>
      <c r="BD13" s="5" t="s">
        <v>228</v>
      </c>
      <c r="BE13" s="5" t="s">
        <v>241</v>
      </c>
      <c r="BF13" s="5" t="s">
        <v>192</v>
      </c>
      <c r="BG13" s="5" t="s">
        <v>241</v>
      </c>
      <c r="BH13" s="5" t="s">
        <v>179</v>
      </c>
      <c r="BI13" s="5" t="s">
        <v>240</v>
      </c>
      <c r="BJ13" s="5" t="s">
        <v>240</v>
      </c>
      <c r="BK13" s="5" t="s">
        <v>240</v>
      </c>
      <c r="BL13" s="5" t="s">
        <v>240</v>
      </c>
      <c r="BM13" s="5" t="s">
        <v>193</v>
      </c>
      <c r="BN13" s="5" t="s">
        <v>194</v>
      </c>
      <c r="BO13" s="5" t="s">
        <v>194</v>
      </c>
      <c r="BP13" s="5" t="s">
        <v>195</v>
      </c>
    </row>
    <row r="14" spans="1:68" ht="45" customHeight="1">
      <c r="A14" s="5" t="s">
        <v>245</v>
      </c>
      <c r="B14" s="5" t="s">
        <v>151</v>
      </c>
      <c r="C14" s="5" t="s">
        <v>152</v>
      </c>
      <c r="D14" s="5" t="s">
        <v>153</v>
      </c>
      <c r="E14" s="5" t="s">
        <v>154</v>
      </c>
      <c r="F14" s="5" t="s">
        <v>155</v>
      </c>
      <c r="G14" s="5" t="s">
        <v>156</v>
      </c>
      <c r="H14" s="5" t="s">
        <v>246</v>
      </c>
      <c r="I14" s="5" t="s">
        <v>158</v>
      </c>
      <c r="J14" s="5" t="s">
        <v>247</v>
      </c>
      <c r="K14" s="5" t="s">
        <v>248</v>
      </c>
      <c r="L14" s="5" t="s">
        <v>249</v>
      </c>
      <c r="M14" s="5" t="s">
        <v>162</v>
      </c>
      <c r="N14" s="5" t="s">
        <v>163</v>
      </c>
      <c r="O14" s="5" t="s">
        <v>164</v>
      </c>
      <c r="P14" s="5" t="s">
        <v>165</v>
      </c>
      <c r="Q14" s="5" t="s">
        <v>166</v>
      </c>
      <c r="R14" s="5" t="s">
        <v>250</v>
      </c>
      <c r="S14" s="5" t="s">
        <v>168</v>
      </c>
      <c r="T14" s="5" t="s">
        <v>169</v>
      </c>
      <c r="U14" s="5" t="s">
        <v>242</v>
      </c>
      <c r="V14" s="5" t="s">
        <v>171</v>
      </c>
      <c r="W14" s="5" t="s">
        <v>172</v>
      </c>
      <c r="X14" s="5" t="s">
        <v>173</v>
      </c>
      <c r="Y14" s="5" t="s">
        <v>174</v>
      </c>
      <c r="Z14" s="5" t="s">
        <v>175</v>
      </c>
      <c r="AA14" s="5" t="s">
        <v>174</v>
      </c>
      <c r="AB14" s="5" t="s">
        <v>177</v>
      </c>
      <c r="AC14" s="5" t="s">
        <v>174</v>
      </c>
      <c r="AD14" s="5" t="s">
        <v>178</v>
      </c>
      <c r="AE14" s="5" t="s">
        <v>174</v>
      </c>
      <c r="AF14" s="5" t="s">
        <v>179</v>
      </c>
      <c r="AG14" s="5" t="s">
        <v>179</v>
      </c>
      <c r="AH14" s="5" t="s">
        <v>179</v>
      </c>
      <c r="AI14" s="5" t="s">
        <v>179</v>
      </c>
      <c r="AJ14" s="5" t="s">
        <v>180</v>
      </c>
      <c r="AK14" s="5" t="s">
        <v>180</v>
      </c>
      <c r="AL14" s="5" t="s">
        <v>246</v>
      </c>
      <c r="AM14" s="5" t="s">
        <v>224</v>
      </c>
      <c r="AN14" s="5" t="s">
        <v>234</v>
      </c>
      <c r="AO14" s="5" t="s">
        <v>235</v>
      </c>
      <c r="AP14" s="5" t="s">
        <v>251</v>
      </c>
      <c r="AQ14" s="5" t="s">
        <v>252</v>
      </c>
      <c r="AR14" s="5" t="s">
        <v>252</v>
      </c>
      <c r="AS14" s="5" t="s">
        <v>252</v>
      </c>
      <c r="AT14" s="5" t="s">
        <v>186</v>
      </c>
      <c r="AU14" s="5" t="s">
        <v>179</v>
      </c>
      <c r="AV14" s="5" t="s">
        <v>187</v>
      </c>
      <c r="AW14" s="5" t="s">
        <v>188</v>
      </c>
      <c r="AX14" s="5" t="s">
        <v>189</v>
      </c>
      <c r="AY14" s="5" t="s">
        <v>234</v>
      </c>
      <c r="AZ14" s="5" t="s">
        <v>235</v>
      </c>
      <c r="BA14" s="5" t="s">
        <v>247</v>
      </c>
      <c r="BB14" s="5" t="s">
        <v>247</v>
      </c>
      <c r="BC14" s="5" t="s">
        <v>190</v>
      </c>
      <c r="BD14" s="5" t="s">
        <v>228</v>
      </c>
      <c r="BE14" s="5" t="s">
        <v>249</v>
      </c>
      <c r="BF14" s="5" t="s">
        <v>192</v>
      </c>
      <c r="BG14" s="5" t="s">
        <v>249</v>
      </c>
      <c r="BH14" s="5" t="s">
        <v>179</v>
      </c>
      <c r="BI14" s="5" t="s">
        <v>247</v>
      </c>
      <c r="BJ14" s="5" t="s">
        <v>247</v>
      </c>
      <c r="BK14" s="5" t="s">
        <v>247</v>
      </c>
      <c r="BL14" s="5" t="s">
        <v>247</v>
      </c>
      <c r="BM14" s="5" t="s">
        <v>193</v>
      </c>
      <c r="BN14" s="5" t="s">
        <v>194</v>
      </c>
      <c r="BO14" s="5" t="s">
        <v>194</v>
      </c>
      <c r="BP14" s="5" t="s">
        <v>195</v>
      </c>
    </row>
    <row r="15" spans="1:68" ht="45" customHeight="1">
      <c r="A15" s="5" t="s">
        <v>253</v>
      </c>
      <c r="B15" s="5" t="s">
        <v>151</v>
      </c>
      <c r="C15" s="5" t="s">
        <v>152</v>
      </c>
      <c r="D15" s="5" t="s">
        <v>153</v>
      </c>
      <c r="E15" s="5" t="s">
        <v>154</v>
      </c>
      <c r="F15" s="5" t="s">
        <v>155</v>
      </c>
      <c r="G15" s="5" t="s">
        <v>156</v>
      </c>
      <c r="H15" s="5" t="s">
        <v>254</v>
      </c>
      <c r="I15" s="5" t="s">
        <v>158</v>
      </c>
      <c r="J15" s="5" t="s">
        <v>255</v>
      </c>
      <c r="K15" s="5" t="s">
        <v>256</v>
      </c>
      <c r="L15" s="5" t="s">
        <v>257</v>
      </c>
      <c r="M15" s="5" t="s">
        <v>162</v>
      </c>
      <c r="N15" s="5" t="s">
        <v>163</v>
      </c>
      <c r="O15" s="5" t="s">
        <v>164</v>
      </c>
      <c r="P15" s="5" t="s">
        <v>165</v>
      </c>
      <c r="Q15" s="5" t="s">
        <v>166</v>
      </c>
      <c r="R15" s="5" t="s">
        <v>221</v>
      </c>
      <c r="S15" s="5" t="s">
        <v>168</v>
      </c>
      <c r="T15" s="5" t="s">
        <v>169</v>
      </c>
      <c r="U15" s="5" t="s">
        <v>222</v>
      </c>
      <c r="V15" s="5" t="s">
        <v>171</v>
      </c>
      <c r="W15" s="5" t="s">
        <v>172</v>
      </c>
      <c r="X15" s="5" t="s">
        <v>173</v>
      </c>
      <c r="Y15" s="5" t="s">
        <v>174</v>
      </c>
      <c r="Z15" s="5" t="s">
        <v>175</v>
      </c>
      <c r="AA15" s="5" t="s">
        <v>174</v>
      </c>
      <c r="AB15" s="5" t="s">
        <v>177</v>
      </c>
      <c r="AC15" s="5" t="s">
        <v>174</v>
      </c>
      <c r="AD15" s="5" t="s">
        <v>178</v>
      </c>
      <c r="AE15" s="5" t="s">
        <v>174</v>
      </c>
      <c r="AF15" s="5" t="s">
        <v>179</v>
      </c>
      <c r="AG15" s="5" t="s">
        <v>179</v>
      </c>
      <c r="AH15" s="5" t="s">
        <v>179</v>
      </c>
      <c r="AI15" s="5" t="s">
        <v>179</v>
      </c>
      <c r="AJ15" s="5" t="s">
        <v>180</v>
      </c>
      <c r="AK15" s="5" t="s">
        <v>180</v>
      </c>
      <c r="AL15" s="5" t="s">
        <v>254</v>
      </c>
      <c r="AM15" s="5" t="s">
        <v>223</v>
      </c>
      <c r="AN15" s="5" t="s">
        <v>224</v>
      </c>
      <c r="AO15" s="5" t="s">
        <v>225</v>
      </c>
      <c r="AP15" s="5" t="s">
        <v>258</v>
      </c>
      <c r="AQ15" s="5" t="s">
        <v>259</v>
      </c>
      <c r="AR15" s="5" t="s">
        <v>259</v>
      </c>
      <c r="AS15" s="5" t="s">
        <v>259</v>
      </c>
      <c r="AT15" s="5" t="s">
        <v>186</v>
      </c>
      <c r="AU15" s="5" t="s">
        <v>179</v>
      </c>
      <c r="AV15" s="5" t="s">
        <v>187</v>
      </c>
      <c r="AW15" s="5" t="s">
        <v>188</v>
      </c>
      <c r="AX15" s="5" t="s">
        <v>189</v>
      </c>
      <c r="AY15" s="5" t="s">
        <v>224</v>
      </c>
      <c r="AZ15" s="5" t="s">
        <v>225</v>
      </c>
      <c r="BA15" s="5" t="s">
        <v>255</v>
      </c>
      <c r="BB15" s="5" t="s">
        <v>255</v>
      </c>
      <c r="BC15" s="5" t="s">
        <v>190</v>
      </c>
      <c r="BD15" s="5" t="s">
        <v>228</v>
      </c>
      <c r="BE15" s="5" t="s">
        <v>257</v>
      </c>
      <c r="BF15" s="5" t="s">
        <v>192</v>
      </c>
      <c r="BG15" s="5" t="s">
        <v>257</v>
      </c>
      <c r="BH15" s="5" t="s">
        <v>179</v>
      </c>
      <c r="BI15" s="5" t="s">
        <v>255</v>
      </c>
      <c r="BJ15" s="5" t="s">
        <v>255</v>
      </c>
      <c r="BK15" s="5" t="s">
        <v>255</v>
      </c>
      <c r="BL15" s="5" t="s">
        <v>255</v>
      </c>
      <c r="BM15" s="5" t="s">
        <v>193</v>
      </c>
      <c r="BN15" s="5" t="s">
        <v>194</v>
      </c>
      <c r="BO15" s="5" t="s">
        <v>194</v>
      </c>
      <c r="BP15" s="5" t="s">
        <v>195</v>
      </c>
    </row>
    <row r="16" spans="1:68" ht="45" customHeight="1">
      <c r="A16" s="5" t="s">
        <v>260</v>
      </c>
      <c r="B16" s="5" t="s">
        <v>151</v>
      </c>
      <c r="C16" s="5" t="s">
        <v>152</v>
      </c>
      <c r="D16" s="5" t="s">
        <v>153</v>
      </c>
      <c r="E16" s="5" t="s">
        <v>154</v>
      </c>
      <c r="F16" s="5" t="s">
        <v>155</v>
      </c>
      <c r="G16" s="5" t="s">
        <v>156</v>
      </c>
      <c r="H16" s="5" t="s">
        <v>261</v>
      </c>
      <c r="I16" s="5" t="s">
        <v>158</v>
      </c>
      <c r="J16" s="5" t="s">
        <v>262</v>
      </c>
      <c r="K16" s="5" t="s">
        <v>263</v>
      </c>
      <c r="L16" s="5" t="s">
        <v>264</v>
      </c>
      <c r="M16" s="5" t="s">
        <v>162</v>
      </c>
      <c r="N16" s="5" t="s">
        <v>163</v>
      </c>
      <c r="O16" s="5" t="s">
        <v>164</v>
      </c>
      <c r="P16" s="5" t="s">
        <v>165</v>
      </c>
      <c r="Q16" s="5" t="s">
        <v>166</v>
      </c>
      <c r="R16" s="5" t="s">
        <v>221</v>
      </c>
      <c r="S16" s="5" t="s">
        <v>168</v>
      </c>
      <c r="T16" s="5" t="s">
        <v>169</v>
      </c>
      <c r="U16" s="5" t="s">
        <v>222</v>
      </c>
      <c r="V16" s="5" t="s">
        <v>171</v>
      </c>
      <c r="W16" s="5" t="s">
        <v>172</v>
      </c>
      <c r="X16" s="5" t="s">
        <v>173</v>
      </c>
      <c r="Y16" s="5" t="s">
        <v>174</v>
      </c>
      <c r="Z16" s="5" t="s">
        <v>175</v>
      </c>
      <c r="AA16" s="5" t="s">
        <v>174</v>
      </c>
      <c r="AB16" s="5" t="s">
        <v>177</v>
      </c>
      <c r="AC16" s="5" t="s">
        <v>174</v>
      </c>
      <c r="AD16" s="5" t="s">
        <v>178</v>
      </c>
      <c r="AE16" s="5" t="s">
        <v>174</v>
      </c>
      <c r="AF16" s="5" t="s">
        <v>179</v>
      </c>
      <c r="AG16" s="5" t="s">
        <v>179</v>
      </c>
      <c r="AH16" s="5" t="s">
        <v>179</v>
      </c>
      <c r="AI16" s="5" t="s">
        <v>179</v>
      </c>
      <c r="AJ16" s="5" t="s">
        <v>180</v>
      </c>
      <c r="AK16" s="5" t="s">
        <v>180</v>
      </c>
      <c r="AL16" s="5" t="s">
        <v>261</v>
      </c>
      <c r="AM16" s="5" t="s">
        <v>223</v>
      </c>
      <c r="AN16" s="5" t="s">
        <v>224</v>
      </c>
      <c r="AO16" s="5" t="s">
        <v>225</v>
      </c>
      <c r="AP16" s="5" t="s">
        <v>265</v>
      </c>
      <c r="AQ16" s="5" t="s">
        <v>266</v>
      </c>
      <c r="AR16" s="5" t="s">
        <v>266</v>
      </c>
      <c r="AS16" s="5" t="s">
        <v>266</v>
      </c>
      <c r="AT16" s="5" t="s">
        <v>186</v>
      </c>
      <c r="AU16" s="5" t="s">
        <v>179</v>
      </c>
      <c r="AV16" s="5" t="s">
        <v>187</v>
      </c>
      <c r="AW16" s="5" t="s">
        <v>188</v>
      </c>
      <c r="AX16" s="5" t="s">
        <v>189</v>
      </c>
      <c r="AY16" s="5" t="s">
        <v>224</v>
      </c>
      <c r="AZ16" s="5" t="s">
        <v>225</v>
      </c>
      <c r="BA16" s="5" t="s">
        <v>262</v>
      </c>
      <c r="BB16" s="5" t="s">
        <v>262</v>
      </c>
      <c r="BC16" s="5" t="s">
        <v>190</v>
      </c>
      <c r="BD16" s="5" t="s">
        <v>228</v>
      </c>
      <c r="BE16" s="5" t="s">
        <v>264</v>
      </c>
      <c r="BF16" s="5" t="s">
        <v>192</v>
      </c>
      <c r="BG16" s="5" t="s">
        <v>264</v>
      </c>
      <c r="BH16" s="5" t="s">
        <v>179</v>
      </c>
      <c r="BI16" s="5" t="s">
        <v>262</v>
      </c>
      <c r="BJ16" s="5" t="s">
        <v>262</v>
      </c>
      <c r="BK16" s="5" t="s">
        <v>262</v>
      </c>
      <c r="BL16" s="5" t="s">
        <v>262</v>
      </c>
      <c r="BM16" s="5" t="s">
        <v>193</v>
      </c>
      <c r="BN16" s="5" t="s">
        <v>194</v>
      </c>
      <c r="BO16" s="5" t="s">
        <v>194</v>
      </c>
      <c r="BP16" s="5" t="s">
        <v>195</v>
      </c>
    </row>
  </sheetData>
  <mergeCells count="7"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>
      <formula1>Hidden_14</formula1>
    </dataValidation>
    <dataValidation type="list" sqref="F8:F201">
      <formula1>Hidden_25</formula1>
    </dataValidation>
    <dataValidation type="list" sqref="G8:G201">
      <formula1>Hidden_36</formula1>
    </dataValidation>
    <dataValidation type="list" sqref="Q8:Q201">
      <formula1>Hidden_416</formula1>
    </dataValidation>
    <dataValidation type="list" sqref="S8:S201">
      <formula1>Hidden_518</formula1>
    </dataValidation>
    <dataValidation type="list" sqref="W8:W201">
      <formula1>Hidden_622</formula1>
    </dataValidation>
    <dataValidation type="list" sqref="AD8:AD201">
      <formula1>Hidden_729</formula1>
    </dataValidation>
    <dataValidation type="list" sqref="BF8:BF201">
      <formula1>Hidden_857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5.00390625" style="0" bestFit="1" customWidth="1"/>
    <col min="7" max="7" width="17.421875" style="0" bestFit="1" customWidth="1"/>
    <col min="8" max="8" width="35.7109375" style="0" bestFit="1" customWidth="1"/>
    <col min="9" max="9" width="55.57421875" style="0" bestFit="1" customWidth="1"/>
  </cols>
  <sheetData>
    <row r="1" spans="2:9" ht="15" hidden="1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2:9" ht="15" hidden="1">
      <c r="C2" t="s">
        <v>369</v>
      </c>
      <c r="D2" t="s">
        <v>370</v>
      </c>
      <c r="E2" t="s">
        <v>371</v>
      </c>
      <c r="F2" t="s">
        <v>372</v>
      </c>
      <c r="G2" t="s">
        <v>373</v>
      </c>
      <c r="H2" t="s">
        <v>374</v>
      </c>
      <c r="I2" t="s">
        <v>375</v>
      </c>
    </row>
    <row r="3" spans="1:9" ht="15">
      <c r="A3" s="2" t="s">
        <v>376</v>
      </c>
      <c r="B3" s="2"/>
      <c r="C3" s="2" t="s">
        <v>377</v>
      </c>
      <c r="D3" s="2" t="s">
        <v>378</v>
      </c>
      <c r="E3" s="2" t="s">
        <v>379</v>
      </c>
      <c r="F3" s="2" t="s">
        <v>380</v>
      </c>
      <c r="G3" s="2" t="s">
        <v>381</v>
      </c>
      <c r="H3" s="2" t="s">
        <v>382</v>
      </c>
      <c r="I3" s="2" t="s">
        <v>383</v>
      </c>
    </row>
    <row r="4" spans="1:9" ht="45" customHeight="1">
      <c r="A4" s="5" t="s">
        <v>161</v>
      </c>
      <c r="B4" s="5" t="s">
        <v>384</v>
      </c>
      <c r="C4" s="5" t="s">
        <v>162</v>
      </c>
      <c r="D4" s="5" t="s">
        <v>163</v>
      </c>
      <c r="E4" s="5" t="s">
        <v>164</v>
      </c>
      <c r="F4" s="5" t="s">
        <v>385</v>
      </c>
      <c r="G4" s="5" t="s">
        <v>166</v>
      </c>
      <c r="H4" s="5" t="s">
        <v>250</v>
      </c>
      <c r="I4" s="5" t="s">
        <v>185</v>
      </c>
    </row>
    <row r="5" spans="1:9" ht="45" customHeight="1">
      <c r="A5" s="5" t="s">
        <v>200</v>
      </c>
      <c r="B5" s="5" t="s">
        <v>386</v>
      </c>
      <c r="C5" s="5" t="s">
        <v>162</v>
      </c>
      <c r="D5" s="5" t="s">
        <v>163</v>
      </c>
      <c r="E5" s="5" t="s">
        <v>164</v>
      </c>
      <c r="F5" s="5" t="s">
        <v>385</v>
      </c>
      <c r="G5" s="5" t="s">
        <v>166</v>
      </c>
      <c r="H5" s="5" t="s">
        <v>221</v>
      </c>
      <c r="I5" s="5" t="s">
        <v>205</v>
      </c>
    </row>
    <row r="6" spans="1:9" ht="45" customHeight="1">
      <c r="A6" s="5" t="s">
        <v>210</v>
      </c>
      <c r="B6" s="5" t="s">
        <v>387</v>
      </c>
      <c r="C6" s="5" t="s">
        <v>162</v>
      </c>
      <c r="D6" s="5" t="s">
        <v>163</v>
      </c>
      <c r="E6" s="5" t="s">
        <v>164</v>
      </c>
      <c r="F6" s="5" t="s">
        <v>385</v>
      </c>
      <c r="G6" s="5" t="s">
        <v>166</v>
      </c>
      <c r="H6" s="5" t="s">
        <v>221</v>
      </c>
      <c r="I6" s="5" t="s">
        <v>215</v>
      </c>
    </row>
    <row r="7" spans="1:9" ht="45" customHeight="1">
      <c r="A7" s="5" t="s">
        <v>220</v>
      </c>
      <c r="B7" s="5" t="s">
        <v>388</v>
      </c>
      <c r="C7" s="5" t="s">
        <v>162</v>
      </c>
      <c r="D7" s="5" t="s">
        <v>163</v>
      </c>
      <c r="E7" s="5" t="s">
        <v>164</v>
      </c>
      <c r="F7" s="5" t="s">
        <v>385</v>
      </c>
      <c r="G7" s="5" t="s">
        <v>166</v>
      </c>
      <c r="H7" s="5" t="s">
        <v>221</v>
      </c>
      <c r="I7" s="5" t="s">
        <v>227</v>
      </c>
    </row>
    <row r="8" spans="1:9" ht="45" customHeight="1">
      <c r="A8" s="5" t="s">
        <v>233</v>
      </c>
      <c r="B8" s="5" t="s">
        <v>389</v>
      </c>
      <c r="C8" s="5" t="s">
        <v>162</v>
      </c>
      <c r="D8" s="5" t="s">
        <v>163</v>
      </c>
      <c r="E8" s="5" t="s">
        <v>164</v>
      </c>
      <c r="F8" s="5" t="s">
        <v>385</v>
      </c>
      <c r="G8" s="5" t="s">
        <v>166</v>
      </c>
      <c r="H8" s="5" t="s">
        <v>221</v>
      </c>
      <c r="I8" s="5" t="s">
        <v>237</v>
      </c>
    </row>
    <row r="9" spans="1:9" ht="45" customHeight="1">
      <c r="A9" s="5" t="s">
        <v>241</v>
      </c>
      <c r="B9" s="5" t="s">
        <v>390</v>
      </c>
      <c r="C9" s="5" t="s">
        <v>162</v>
      </c>
      <c r="D9" s="5" t="s">
        <v>163</v>
      </c>
      <c r="E9" s="5" t="s">
        <v>164</v>
      </c>
      <c r="F9" s="5" t="s">
        <v>385</v>
      </c>
      <c r="G9" s="5" t="s">
        <v>166</v>
      </c>
      <c r="H9" s="5" t="s">
        <v>221</v>
      </c>
      <c r="I9" s="5" t="s">
        <v>244</v>
      </c>
    </row>
    <row r="10" spans="1:9" ht="45" customHeight="1">
      <c r="A10" s="5" t="s">
        <v>249</v>
      </c>
      <c r="B10" s="5" t="s">
        <v>391</v>
      </c>
      <c r="C10" s="5" t="s">
        <v>162</v>
      </c>
      <c r="D10" s="5" t="s">
        <v>163</v>
      </c>
      <c r="E10" s="5" t="s">
        <v>164</v>
      </c>
      <c r="F10" s="5" t="s">
        <v>385</v>
      </c>
      <c r="G10" s="5" t="s">
        <v>166</v>
      </c>
      <c r="H10" s="5" t="s">
        <v>250</v>
      </c>
      <c r="I10" s="5" t="s">
        <v>252</v>
      </c>
    </row>
    <row r="11" spans="1:9" ht="45" customHeight="1">
      <c r="A11" s="5" t="s">
        <v>257</v>
      </c>
      <c r="B11" s="5" t="s">
        <v>392</v>
      </c>
      <c r="C11" s="5" t="s">
        <v>162</v>
      </c>
      <c r="D11" s="5" t="s">
        <v>163</v>
      </c>
      <c r="E11" s="5" t="s">
        <v>164</v>
      </c>
      <c r="F11" s="5" t="s">
        <v>385</v>
      </c>
      <c r="G11" s="5" t="s">
        <v>166</v>
      </c>
      <c r="H11" s="5" t="s">
        <v>221</v>
      </c>
      <c r="I11" s="5" t="s">
        <v>259</v>
      </c>
    </row>
    <row r="12" spans="1:9" ht="45" customHeight="1">
      <c r="A12" s="5" t="s">
        <v>264</v>
      </c>
      <c r="B12" s="5" t="s">
        <v>393</v>
      </c>
      <c r="C12" s="5" t="s">
        <v>162</v>
      </c>
      <c r="D12" s="5" t="s">
        <v>163</v>
      </c>
      <c r="E12" s="5" t="s">
        <v>164</v>
      </c>
      <c r="F12" s="5" t="s">
        <v>385</v>
      </c>
      <c r="G12" s="5" t="s">
        <v>166</v>
      </c>
      <c r="H12" s="5" t="s">
        <v>221</v>
      </c>
      <c r="I12" s="5" t="s">
        <v>266</v>
      </c>
    </row>
  </sheetData>
  <dataValidations count="1">
    <dataValidation type="list" sqref="G4:G201">
      <formula1>Hidden_1_Tabla_4668856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273</v>
      </c>
    </row>
    <row r="2" ht="15">
      <c r="A2" t="s">
        <v>274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00390625" style="0" bestFit="1" customWidth="1"/>
    <col min="3" max="3" width="120.421875" style="0" bestFit="1" customWidth="1"/>
    <col min="4" max="4" width="215.00390625" style="0" bestFit="1" customWidth="1"/>
    <col min="5" max="5" width="53.00390625" style="0" bestFit="1" customWidth="1"/>
    <col min="6" max="6" width="63.00390625" style="0" bestFit="1" customWidth="1"/>
  </cols>
  <sheetData>
    <row r="1" spans="2:6" ht="15" hidden="1">
      <c r="C1" t="s">
        <v>9</v>
      </c>
      <c r="D1" t="s">
        <v>10</v>
      </c>
      <c r="E1" t="s">
        <v>9</v>
      </c>
      <c r="F1" t="s">
        <v>8</v>
      </c>
    </row>
    <row r="2" spans="2:6" ht="15" hidden="1">
      <c r="C2" t="s">
        <v>394</v>
      </c>
      <c r="D2" t="s">
        <v>395</v>
      </c>
      <c r="E2" t="s">
        <v>396</v>
      </c>
      <c r="F2" t="s">
        <v>397</v>
      </c>
    </row>
    <row r="3" spans="1:6" ht="15">
      <c r="A3" s="2" t="s">
        <v>376</v>
      </c>
      <c r="B3" s="2"/>
      <c r="C3" s="2" t="s">
        <v>398</v>
      </c>
      <c r="D3" s="2" t="s">
        <v>399</v>
      </c>
      <c r="E3" s="2" t="s">
        <v>400</v>
      </c>
      <c r="F3" s="2" t="s">
        <v>401</v>
      </c>
    </row>
    <row r="4" spans="1:6" ht="45" customHeight="1">
      <c r="A4" s="5" t="s">
        <v>161</v>
      </c>
      <c r="B4" s="5" t="s">
        <v>402</v>
      </c>
      <c r="C4" s="5" t="s">
        <v>403</v>
      </c>
      <c r="D4" s="5" t="s">
        <v>404</v>
      </c>
      <c r="E4" s="5" t="s">
        <v>405</v>
      </c>
      <c r="F4" s="5" t="s">
        <v>406</v>
      </c>
    </row>
    <row r="5" spans="1:6" ht="45" customHeight="1">
      <c r="A5" s="5" t="s">
        <v>200</v>
      </c>
      <c r="B5" s="5" t="s">
        <v>407</v>
      </c>
      <c r="C5" s="5" t="s">
        <v>408</v>
      </c>
      <c r="D5" s="5" t="s">
        <v>409</v>
      </c>
      <c r="E5" s="5" t="s">
        <v>405</v>
      </c>
      <c r="F5" s="5" t="s">
        <v>406</v>
      </c>
    </row>
    <row r="6" spans="1:6" ht="45" customHeight="1">
      <c r="A6" s="5" t="s">
        <v>210</v>
      </c>
      <c r="B6" s="5" t="s">
        <v>410</v>
      </c>
      <c r="C6" s="5" t="s">
        <v>403</v>
      </c>
      <c r="D6" s="5" t="s">
        <v>411</v>
      </c>
      <c r="E6" s="5" t="s">
        <v>405</v>
      </c>
      <c r="F6" s="5" t="s">
        <v>406</v>
      </c>
    </row>
    <row r="7" spans="1:6" ht="45" customHeight="1">
      <c r="A7" s="5" t="s">
        <v>220</v>
      </c>
      <c r="B7" s="5" t="s">
        <v>412</v>
      </c>
      <c r="C7" s="5" t="s">
        <v>413</v>
      </c>
      <c r="D7" s="5" t="s">
        <v>414</v>
      </c>
      <c r="E7" s="5" t="s">
        <v>405</v>
      </c>
      <c r="F7" s="5" t="s">
        <v>406</v>
      </c>
    </row>
    <row r="8" spans="1:6" ht="45" customHeight="1">
      <c r="A8" s="5" t="s">
        <v>233</v>
      </c>
      <c r="B8" s="5" t="s">
        <v>415</v>
      </c>
      <c r="C8" s="5" t="s">
        <v>416</v>
      </c>
      <c r="D8" s="5" t="s">
        <v>417</v>
      </c>
      <c r="E8" s="5" t="s">
        <v>405</v>
      </c>
      <c r="F8" s="5" t="s">
        <v>406</v>
      </c>
    </row>
    <row r="9" spans="1:6" ht="45" customHeight="1">
      <c r="A9" s="5" t="s">
        <v>241</v>
      </c>
      <c r="B9" s="5" t="s">
        <v>418</v>
      </c>
      <c r="C9" s="5" t="s">
        <v>419</v>
      </c>
      <c r="D9" s="5" t="s">
        <v>420</v>
      </c>
      <c r="E9" s="5" t="s">
        <v>405</v>
      </c>
      <c r="F9" s="5" t="s">
        <v>406</v>
      </c>
    </row>
    <row r="10" spans="1:6" ht="45" customHeight="1">
      <c r="A10" s="5" t="s">
        <v>249</v>
      </c>
      <c r="B10" s="5" t="s">
        <v>421</v>
      </c>
      <c r="C10" s="5" t="s">
        <v>422</v>
      </c>
      <c r="D10" s="5" t="s">
        <v>423</v>
      </c>
      <c r="E10" s="5" t="s">
        <v>405</v>
      </c>
      <c r="F10" s="5" t="s">
        <v>406</v>
      </c>
    </row>
    <row r="11" spans="1:6" ht="45" customHeight="1">
      <c r="A11" s="5" t="s">
        <v>257</v>
      </c>
      <c r="B11" s="5" t="s">
        <v>424</v>
      </c>
      <c r="C11" s="5" t="s">
        <v>425</v>
      </c>
      <c r="D11" s="5" t="s">
        <v>426</v>
      </c>
      <c r="E11" s="5" t="s">
        <v>405</v>
      </c>
      <c r="F11" s="5" t="s">
        <v>406</v>
      </c>
    </row>
    <row r="12" spans="1:6" ht="45" customHeight="1">
      <c r="A12" s="5" t="s">
        <v>264</v>
      </c>
      <c r="B12" s="5" t="s">
        <v>427</v>
      </c>
      <c r="C12" s="5" t="s">
        <v>428</v>
      </c>
      <c r="D12" s="5" t="s">
        <v>429</v>
      </c>
      <c r="E12" s="5" t="s">
        <v>405</v>
      </c>
      <c r="F12" s="5" t="s">
        <v>406</v>
      </c>
    </row>
  </sheetData>
  <dataValidations count="1">
    <dataValidation type="list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430</v>
      </c>
    </row>
    <row r="2" ht="15">
      <c r="A2" t="s">
        <v>431</v>
      </c>
    </row>
    <row r="3" ht="15">
      <c r="A3" t="s">
        <v>406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0039062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215.00390625" style="0" bestFit="1" customWidth="1"/>
  </cols>
  <sheetData>
    <row r="1" spans="2:6" ht="15" hidden="1">
      <c r="C1" t="s">
        <v>9</v>
      </c>
      <c r="D1" t="s">
        <v>9</v>
      </c>
      <c r="E1" t="s">
        <v>7</v>
      </c>
      <c r="F1" t="s">
        <v>10</v>
      </c>
    </row>
    <row r="2" spans="2:6" ht="15" hidden="1">
      <c r="C2" t="s">
        <v>432</v>
      </c>
      <c r="D2" t="s">
        <v>433</v>
      </c>
      <c r="E2" t="s">
        <v>434</v>
      </c>
      <c r="F2" t="s">
        <v>435</v>
      </c>
    </row>
    <row r="3" spans="1:6" ht="15">
      <c r="A3" s="2" t="s">
        <v>376</v>
      </c>
      <c r="B3" s="2"/>
      <c r="C3" s="2" t="s">
        <v>436</v>
      </c>
      <c r="D3" s="2" t="s">
        <v>437</v>
      </c>
      <c r="E3" s="2" t="s">
        <v>438</v>
      </c>
      <c r="F3" s="2" t="s">
        <v>439</v>
      </c>
    </row>
    <row r="4" spans="1:6" ht="45" customHeight="1">
      <c r="A4" s="5" t="s">
        <v>161</v>
      </c>
      <c r="B4" s="5" t="s">
        <v>440</v>
      </c>
      <c r="C4" s="5" t="s">
        <v>179</v>
      </c>
      <c r="D4" s="5" t="s">
        <v>179</v>
      </c>
      <c r="E4" s="5" t="s">
        <v>183</v>
      </c>
      <c r="F4" s="5" t="s">
        <v>404</v>
      </c>
    </row>
    <row r="5" spans="1:6" ht="45" customHeight="1">
      <c r="A5" s="5" t="s">
        <v>200</v>
      </c>
      <c r="B5" s="5" t="s">
        <v>441</v>
      </c>
      <c r="C5" s="5" t="s">
        <v>179</v>
      </c>
      <c r="D5" s="5" t="s">
        <v>179</v>
      </c>
      <c r="E5" s="5" t="s">
        <v>183</v>
      </c>
      <c r="F5" s="5" t="s">
        <v>409</v>
      </c>
    </row>
    <row r="6" spans="1:6" ht="45" customHeight="1">
      <c r="A6" s="5" t="s">
        <v>210</v>
      </c>
      <c r="B6" s="5" t="s">
        <v>442</v>
      </c>
      <c r="C6" s="5" t="s">
        <v>179</v>
      </c>
      <c r="D6" s="5" t="s">
        <v>179</v>
      </c>
      <c r="E6" s="5" t="s">
        <v>183</v>
      </c>
      <c r="F6" s="5" t="s">
        <v>411</v>
      </c>
    </row>
    <row r="7" spans="1:6" ht="45" customHeight="1">
      <c r="A7" s="5" t="s">
        <v>220</v>
      </c>
      <c r="B7" s="5" t="s">
        <v>443</v>
      </c>
      <c r="C7" s="5" t="s">
        <v>179</v>
      </c>
      <c r="D7" s="5" t="s">
        <v>179</v>
      </c>
      <c r="E7" s="5" t="s">
        <v>225</v>
      </c>
      <c r="F7" s="5" t="s">
        <v>414</v>
      </c>
    </row>
    <row r="8" spans="1:6" ht="45" customHeight="1">
      <c r="A8" s="5" t="s">
        <v>233</v>
      </c>
      <c r="B8" s="5" t="s">
        <v>444</v>
      </c>
      <c r="C8" s="5" t="s">
        <v>179</v>
      </c>
      <c r="D8" s="5" t="s">
        <v>179</v>
      </c>
      <c r="E8" s="5" t="s">
        <v>235</v>
      </c>
      <c r="F8" s="5" t="s">
        <v>417</v>
      </c>
    </row>
    <row r="9" spans="1:6" ht="45" customHeight="1">
      <c r="A9" s="5" t="s">
        <v>241</v>
      </c>
      <c r="B9" s="5" t="s">
        <v>445</v>
      </c>
      <c r="C9" s="5" t="s">
        <v>179</v>
      </c>
      <c r="D9" s="5" t="s">
        <v>179</v>
      </c>
      <c r="E9" s="5" t="s">
        <v>235</v>
      </c>
      <c r="F9" s="5" t="s">
        <v>420</v>
      </c>
    </row>
    <row r="10" spans="1:6" ht="45" customHeight="1">
      <c r="A10" s="5" t="s">
        <v>249</v>
      </c>
      <c r="B10" s="5" t="s">
        <v>446</v>
      </c>
      <c r="C10" s="5" t="s">
        <v>179</v>
      </c>
      <c r="D10" s="5" t="s">
        <v>179</v>
      </c>
      <c r="E10" s="5" t="s">
        <v>235</v>
      </c>
      <c r="F10" s="5" t="s">
        <v>423</v>
      </c>
    </row>
    <row r="11" spans="1:6" ht="45" customHeight="1">
      <c r="A11" s="5" t="s">
        <v>257</v>
      </c>
      <c r="B11" s="5" t="s">
        <v>447</v>
      </c>
      <c r="C11" s="5" t="s">
        <v>179</v>
      </c>
      <c r="D11" s="5" t="s">
        <v>179</v>
      </c>
      <c r="E11" s="5" t="s">
        <v>225</v>
      </c>
      <c r="F11" s="5" t="s">
        <v>426</v>
      </c>
    </row>
    <row r="12" spans="1:6" ht="45" customHeight="1">
      <c r="A12" s="5" t="s">
        <v>264</v>
      </c>
      <c r="B12" s="5" t="s">
        <v>448</v>
      </c>
      <c r="C12" s="5" t="s">
        <v>179</v>
      </c>
      <c r="D12" s="5" t="s">
        <v>179</v>
      </c>
      <c r="E12" s="5" t="s">
        <v>225</v>
      </c>
      <c r="F12" s="5" t="s">
        <v>429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154</v>
      </c>
    </row>
    <row r="2" ht="15">
      <c r="A2" t="s">
        <v>267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155</v>
      </c>
    </row>
    <row r="2" ht="15">
      <c r="A2" t="s">
        <v>268</v>
      </c>
    </row>
    <row r="3" ht="15">
      <c r="A3" t="s">
        <v>269</v>
      </c>
    </row>
    <row r="4" ht="15">
      <c r="A4" t="s">
        <v>270</v>
      </c>
    </row>
    <row r="5" ht="15">
      <c r="A5" t="s">
        <v>271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156</v>
      </c>
    </row>
    <row r="2" ht="15">
      <c r="A2" t="s">
        <v>272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273</v>
      </c>
    </row>
    <row r="2" ht="15">
      <c r="A2" t="s">
        <v>274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275</v>
      </c>
    </row>
    <row r="2" ht="15">
      <c r="A2" t="s">
        <v>276</v>
      </c>
    </row>
    <row r="3" ht="15">
      <c r="A3" t="s">
        <v>277</v>
      </c>
    </row>
    <row r="4" ht="15">
      <c r="A4" t="s">
        <v>278</v>
      </c>
    </row>
    <row r="5" ht="15">
      <c r="A5" t="s">
        <v>279</v>
      </c>
    </row>
    <row r="6" ht="15">
      <c r="A6" t="s">
        <v>280</v>
      </c>
    </row>
    <row r="7" ht="15">
      <c r="A7" t="s">
        <v>168</v>
      </c>
    </row>
    <row r="8" ht="15">
      <c r="A8" t="s">
        <v>281</v>
      </c>
    </row>
    <row r="9" ht="15">
      <c r="A9" t="s">
        <v>282</v>
      </c>
    </row>
    <row r="10" ht="15">
      <c r="A10" t="s">
        <v>283</v>
      </c>
    </row>
    <row r="11" ht="15">
      <c r="A11" t="s">
        <v>284</v>
      </c>
    </row>
    <row r="12" ht="15">
      <c r="A12" t="s">
        <v>285</v>
      </c>
    </row>
    <row r="13" ht="15">
      <c r="A13" t="s">
        <v>286</v>
      </c>
    </row>
    <row r="14" ht="15">
      <c r="A14" t="s">
        <v>287</v>
      </c>
    </row>
    <row r="15" ht="15">
      <c r="A15" t="s">
        <v>288</v>
      </c>
    </row>
    <row r="16" ht="15">
      <c r="A16" t="s">
        <v>289</v>
      </c>
    </row>
    <row r="17" ht="15">
      <c r="A17" t="s">
        <v>290</v>
      </c>
    </row>
    <row r="18" ht="15">
      <c r="A18" t="s">
        <v>291</v>
      </c>
    </row>
    <row r="19" ht="15">
      <c r="A19" t="s">
        <v>292</v>
      </c>
    </row>
    <row r="20" ht="15">
      <c r="A20" t="s">
        <v>293</v>
      </c>
    </row>
    <row r="21" ht="15">
      <c r="A21" t="s">
        <v>294</v>
      </c>
    </row>
    <row r="22" ht="15">
      <c r="A22" t="s">
        <v>295</v>
      </c>
    </row>
    <row r="23" ht="15">
      <c r="A23" t="s">
        <v>296</v>
      </c>
    </row>
    <row r="24" ht="15">
      <c r="A24" t="s">
        <v>297</v>
      </c>
    </row>
    <row r="25" ht="15">
      <c r="A25" t="s">
        <v>298</v>
      </c>
    </row>
    <row r="26" ht="15">
      <c r="A26" t="s">
        <v>299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300</v>
      </c>
    </row>
    <row r="2" ht="15">
      <c r="A2" t="s">
        <v>294</v>
      </c>
    </row>
    <row r="3" ht="15">
      <c r="A3" t="s">
        <v>301</v>
      </c>
    </row>
    <row r="4" ht="15">
      <c r="A4" t="s">
        <v>302</v>
      </c>
    </row>
    <row r="5" ht="15">
      <c r="A5" t="s">
        <v>303</v>
      </c>
    </row>
    <row r="6" ht="15">
      <c r="A6" t="s">
        <v>304</v>
      </c>
    </row>
    <row r="7" ht="15">
      <c r="A7" t="s">
        <v>172</v>
      </c>
    </row>
    <row r="8" ht="15">
      <c r="A8" t="s">
        <v>305</v>
      </c>
    </row>
    <row r="9" ht="15">
      <c r="A9" t="s">
        <v>306</v>
      </c>
    </row>
    <row r="10" ht="15">
      <c r="A10" t="s">
        <v>307</v>
      </c>
    </row>
    <row r="11" ht="15">
      <c r="A11" t="s">
        <v>308</v>
      </c>
    </row>
    <row r="12" ht="15">
      <c r="A12" t="s">
        <v>309</v>
      </c>
    </row>
    <row r="13" ht="15">
      <c r="A13" t="s">
        <v>310</v>
      </c>
    </row>
    <row r="14" ht="15">
      <c r="A14" t="s">
        <v>311</v>
      </c>
    </row>
    <row r="15" ht="15">
      <c r="A15" t="s">
        <v>312</v>
      </c>
    </row>
    <row r="16" ht="15">
      <c r="A16" t="s">
        <v>313</v>
      </c>
    </row>
    <row r="17" ht="15">
      <c r="A17" t="s">
        <v>314</v>
      </c>
    </row>
    <row r="18" ht="15">
      <c r="A18" t="s">
        <v>315</v>
      </c>
    </row>
    <row r="19" ht="15">
      <c r="A19" t="s">
        <v>316</v>
      </c>
    </row>
    <row r="20" ht="15">
      <c r="A20" t="s">
        <v>317</v>
      </c>
    </row>
    <row r="21" ht="15">
      <c r="A21" t="s">
        <v>318</v>
      </c>
    </row>
    <row r="22" ht="15">
      <c r="A22" t="s">
        <v>319</v>
      </c>
    </row>
    <row r="23" ht="15">
      <c r="A23" t="s">
        <v>276</v>
      </c>
    </row>
    <row r="24" ht="15">
      <c r="A24" t="s">
        <v>287</v>
      </c>
    </row>
    <row r="25" ht="15">
      <c r="A25" t="s">
        <v>320</v>
      </c>
    </row>
    <row r="26" ht="15">
      <c r="A26" t="s">
        <v>321</v>
      </c>
    </row>
    <row r="27" ht="15">
      <c r="A27" t="s">
        <v>322</v>
      </c>
    </row>
    <row r="28" ht="15">
      <c r="A28" t="s">
        <v>323</v>
      </c>
    </row>
    <row r="29" ht="15">
      <c r="A29" t="s">
        <v>324</v>
      </c>
    </row>
    <row r="30" ht="15">
      <c r="A30" t="s">
        <v>325</v>
      </c>
    </row>
    <row r="31" ht="15">
      <c r="A31" t="s">
        <v>326</v>
      </c>
    </row>
    <row r="32" ht="15">
      <c r="A32" t="s">
        <v>327</v>
      </c>
    </row>
    <row r="33" ht="15">
      <c r="A33" t="s">
        <v>328</v>
      </c>
    </row>
    <row r="34" ht="15">
      <c r="A34" t="s">
        <v>329</v>
      </c>
    </row>
    <row r="35" ht="15">
      <c r="A35" t="s">
        <v>330</v>
      </c>
    </row>
    <row r="36" ht="15">
      <c r="A36" t="s">
        <v>331</v>
      </c>
    </row>
    <row r="37" ht="15">
      <c r="A37" t="s">
        <v>332</v>
      </c>
    </row>
    <row r="38" ht="15">
      <c r="A38" t="s">
        <v>333</v>
      </c>
    </row>
    <row r="39" ht="15">
      <c r="A39" t="s">
        <v>334</v>
      </c>
    </row>
    <row r="40" ht="15">
      <c r="A40" t="s">
        <v>335</v>
      </c>
    </row>
    <row r="41" ht="15">
      <c r="A41" t="s">
        <v>336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178</v>
      </c>
    </row>
    <row r="2" ht="15">
      <c r="A2" t="s">
        <v>337</v>
      </c>
    </row>
    <row r="3" ht="15">
      <c r="A3" t="s">
        <v>338</v>
      </c>
    </row>
    <row r="4" ht="15">
      <c r="A4" t="s">
        <v>339</v>
      </c>
    </row>
    <row r="5" ht="15">
      <c r="A5" t="s">
        <v>340</v>
      </c>
    </row>
    <row r="6" ht="15">
      <c r="A6" t="s">
        <v>341</v>
      </c>
    </row>
    <row r="7" ht="15">
      <c r="A7" t="s">
        <v>342</v>
      </c>
    </row>
    <row r="8" ht="15">
      <c r="A8" t="s">
        <v>343</v>
      </c>
    </row>
    <row r="9" ht="15">
      <c r="A9" t="s">
        <v>344</v>
      </c>
    </row>
    <row r="10" ht="15">
      <c r="A10" t="s">
        <v>345</v>
      </c>
    </row>
    <row r="11" ht="15">
      <c r="A11" t="s">
        <v>346</v>
      </c>
    </row>
    <row r="12" ht="15">
      <c r="A12" t="s">
        <v>347</v>
      </c>
    </row>
    <row r="13" ht="15">
      <c r="A13" t="s">
        <v>348</v>
      </c>
    </row>
    <row r="14" ht="15">
      <c r="A14" t="s">
        <v>349</v>
      </c>
    </row>
    <row r="15" ht="15">
      <c r="A15" t="s">
        <v>350</v>
      </c>
    </row>
    <row r="16" ht="15">
      <c r="A16" t="s">
        <v>351</v>
      </c>
    </row>
    <row r="17" ht="15">
      <c r="A17" t="s">
        <v>352</v>
      </c>
    </row>
    <row r="18" ht="15">
      <c r="A18" t="s">
        <v>353</v>
      </c>
    </row>
    <row r="19" ht="15">
      <c r="A19" t="s">
        <v>354</v>
      </c>
    </row>
    <row r="20" ht="15">
      <c r="A20" t="s">
        <v>355</v>
      </c>
    </row>
    <row r="21" ht="15">
      <c r="A21" t="s">
        <v>356</v>
      </c>
    </row>
    <row r="22" ht="15">
      <c r="A22" t="s">
        <v>357</v>
      </c>
    </row>
    <row r="23" ht="15">
      <c r="A23" t="s">
        <v>358</v>
      </c>
    </row>
    <row r="24" ht="15">
      <c r="A24" t="s">
        <v>359</v>
      </c>
    </row>
    <row r="25" ht="15">
      <c r="A25" t="s">
        <v>360</v>
      </c>
    </row>
    <row r="26" ht="15">
      <c r="A26" t="s">
        <v>361</v>
      </c>
    </row>
    <row r="27" ht="15">
      <c r="A27" t="s">
        <v>362</v>
      </c>
    </row>
    <row r="28" ht="15">
      <c r="A28" t="s">
        <v>363</v>
      </c>
    </row>
    <row r="29" ht="15">
      <c r="A29" t="s">
        <v>364</v>
      </c>
    </row>
    <row r="30" ht="15">
      <c r="A30" t="s">
        <v>365</v>
      </c>
    </row>
    <row r="31" ht="15">
      <c r="A31" t="s">
        <v>366</v>
      </c>
    </row>
    <row r="32" ht="15">
      <c r="A32" t="s">
        <v>367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368</v>
      </c>
    </row>
    <row r="2" ht="15">
      <c r="A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2023-12-27T15:53:23Z</dcterms:created>
  <cp:category/>
  <cp:version/>
  <cp:contentType/>
  <cp:contentStatus/>
</cp:coreProperties>
</file>